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75" windowHeight="9825" activeTab="0"/>
  </bookViews>
  <sheets>
    <sheet name="MN" sheetId="1" r:id="rId1"/>
    <sheet name="THCS" sheetId="2" r:id="rId2"/>
    <sheet name="TH" sheetId="3" r:id="rId3"/>
  </sheets>
  <definedNames>
    <definedName name="_xlnm.Print_Titles" localSheetId="0">'MN'!$7:$7</definedName>
    <definedName name="_xlnm.Print_Titles" localSheetId="2">'TH'!$7:$7</definedName>
    <definedName name="_xlnm.Print_Titles" localSheetId="1">'THCS'!$7:$7</definedName>
  </definedNames>
  <calcPr fullCalcOnLoad="1"/>
</workbook>
</file>

<file path=xl/sharedStrings.xml><?xml version="1.0" encoding="utf-8"?>
<sst xmlns="http://schemas.openxmlformats.org/spreadsheetml/2006/main" count="8774" uniqueCount="2475">
  <si>
    <t>25/06/1996</t>
  </si>
  <si>
    <t>23/07/1988</t>
  </si>
  <si>
    <t xml:space="preserve">Phạm Bùi Nhật Thiên </t>
  </si>
  <si>
    <t>2115130117</t>
  </si>
  <si>
    <t>18/10/1997</t>
  </si>
  <si>
    <t xml:space="preserve">Nguyễn Hương Thảo </t>
  </si>
  <si>
    <t xml:space="preserve">Lê Thị Xuân </t>
  </si>
  <si>
    <t>22/12/1996</t>
  </si>
  <si>
    <t xml:space="preserve">Nguyễn Ngọc </t>
  </si>
  <si>
    <t>2115010034</t>
  </si>
  <si>
    <t xml:space="preserve">Phạm Thị Trang </t>
  </si>
  <si>
    <t>ái</t>
  </si>
  <si>
    <t>21/01/1997</t>
  </si>
  <si>
    <t>Giáo dục Tiểu học</t>
  </si>
  <si>
    <t>2115050007</t>
  </si>
  <si>
    <t xml:space="preserve">Hồ Phương </t>
  </si>
  <si>
    <t>Thoa</t>
  </si>
  <si>
    <t>17/07/1997</t>
  </si>
  <si>
    <t>2115130052</t>
  </si>
  <si>
    <t>2115080059</t>
  </si>
  <si>
    <t>02/02/1997</t>
  </si>
  <si>
    <t>Hằng</t>
  </si>
  <si>
    <t>2115120038</t>
  </si>
  <si>
    <t>Bắc Ninh</t>
  </si>
  <si>
    <t xml:space="preserve">Nguyễn Hoàng Yến </t>
  </si>
  <si>
    <t>Hiếu</t>
  </si>
  <si>
    <t>2115080043</t>
  </si>
  <si>
    <t>2115140045</t>
  </si>
  <si>
    <t>Anh</t>
  </si>
  <si>
    <t>Quảng Nam</t>
  </si>
  <si>
    <t>2115130137</t>
  </si>
  <si>
    <t xml:space="preserve">Nguyễn Trần Thủy </t>
  </si>
  <si>
    <t xml:space="preserve">Phòng Thị Mỹ </t>
  </si>
  <si>
    <t xml:space="preserve">Phạm Thị Kiều </t>
  </si>
  <si>
    <t>2115130088</t>
  </si>
  <si>
    <t>16/06/1997</t>
  </si>
  <si>
    <t>2115120043</t>
  </si>
  <si>
    <t>01/01/1997</t>
  </si>
  <si>
    <t xml:space="preserve">Phạm Trường </t>
  </si>
  <si>
    <t>2115020032</t>
  </si>
  <si>
    <t>26/06/1989</t>
  </si>
  <si>
    <t>2115050027</t>
  </si>
  <si>
    <t xml:space="preserve">Võ Thị Kim </t>
  </si>
  <si>
    <t>2115280013</t>
  </si>
  <si>
    <t>20/08/1996</t>
  </si>
  <si>
    <t>2115010018</t>
  </si>
  <si>
    <t xml:space="preserve">Đỗ Quốc </t>
  </si>
  <si>
    <t>Đà Nẵng</t>
  </si>
  <si>
    <t xml:space="preserve">Lê Vân </t>
  </si>
  <si>
    <t>20/10/1996</t>
  </si>
  <si>
    <t>01/02/1992</t>
  </si>
  <si>
    <t>2115130142</t>
  </si>
  <si>
    <t>2115130036</t>
  </si>
  <si>
    <t>Hưng</t>
  </si>
  <si>
    <t>Hạnh</t>
  </si>
  <si>
    <t xml:space="preserve">Hồ Thị Thu </t>
  </si>
  <si>
    <t xml:space="preserve">Nguyễn Thị Lê </t>
  </si>
  <si>
    <t xml:space="preserve">Nguyễn </t>
  </si>
  <si>
    <t>01/11/1996</t>
  </si>
  <si>
    <t>Nam Hà</t>
  </si>
  <si>
    <t>Hai</t>
  </si>
  <si>
    <t>Nghĩa</t>
  </si>
  <si>
    <t>15/05/1997</t>
  </si>
  <si>
    <t>31/10/1997</t>
  </si>
  <si>
    <t>2115050032</t>
  </si>
  <si>
    <t>Hà Nam</t>
  </si>
  <si>
    <t>12/09/1997</t>
  </si>
  <si>
    <t>2115080027</t>
  </si>
  <si>
    <t>2115130020</t>
  </si>
  <si>
    <t>2115140029</t>
  </si>
  <si>
    <t xml:space="preserve">Lê Hoàng Thanh </t>
  </si>
  <si>
    <t>Tươi</t>
  </si>
  <si>
    <t>Nga</t>
  </si>
  <si>
    <t xml:space="preserve">Đinh Hải </t>
  </si>
  <si>
    <t>12/11/1997</t>
  </si>
  <si>
    <t>2115120063</t>
  </si>
  <si>
    <t>05/09/1997</t>
  </si>
  <si>
    <t>Thắm</t>
  </si>
  <si>
    <t>Vy</t>
  </si>
  <si>
    <t xml:space="preserve">Đỗ Thị Thanh </t>
  </si>
  <si>
    <t>2115010038</t>
  </si>
  <si>
    <t xml:space="preserve">Ngô Thị </t>
  </si>
  <si>
    <t xml:space="preserve">Nguyễn Trung </t>
  </si>
  <si>
    <t>Nghệ An</t>
  </si>
  <si>
    <t>2115130056</t>
  </si>
  <si>
    <t>Tp.HCM</t>
  </si>
  <si>
    <t>11/08/1997</t>
  </si>
  <si>
    <t xml:space="preserve">Võ Huỳnh Ngọc </t>
  </si>
  <si>
    <t>2115120011</t>
  </si>
  <si>
    <t>11/10/1997</t>
  </si>
  <si>
    <t>07/04/1997</t>
  </si>
  <si>
    <t>2115050052</t>
  </si>
  <si>
    <t xml:space="preserve">Võ Tuyết </t>
  </si>
  <si>
    <t>Diệu</t>
  </si>
  <si>
    <t>2115080047</t>
  </si>
  <si>
    <t>02/03/1996</t>
  </si>
  <si>
    <t>2115010043</t>
  </si>
  <si>
    <t>2115140049</t>
  </si>
  <si>
    <t>2115130110</t>
  </si>
  <si>
    <t xml:space="preserve">Tô Thị </t>
  </si>
  <si>
    <t>2115130004</t>
  </si>
  <si>
    <t>Sang</t>
  </si>
  <si>
    <t>04/10/1997</t>
  </si>
  <si>
    <t>13/03/1997</t>
  </si>
  <si>
    <t>2115120047</t>
  </si>
  <si>
    <t>2115020036</t>
  </si>
  <si>
    <t>24/03/1983</t>
  </si>
  <si>
    <t>2115280017</t>
  </si>
  <si>
    <t xml:space="preserve">Tạ Thị Tường </t>
  </si>
  <si>
    <t>Kiên</t>
  </si>
  <si>
    <t xml:space="preserve">Nguyễn Thị Hương </t>
  </si>
  <si>
    <t>2115080052</t>
  </si>
  <si>
    <t>06/03/1997</t>
  </si>
  <si>
    <t>2115140054</t>
  </si>
  <si>
    <t>28/06/1996</t>
  </si>
  <si>
    <t>03/07/1997</t>
  </si>
  <si>
    <t xml:space="preserve">Trần Thị Thùy </t>
  </si>
  <si>
    <t>2115120031</t>
  </si>
  <si>
    <t>2115130146</t>
  </si>
  <si>
    <t>2115280001</t>
  </si>
  <si>
    <t>CD40SMNA</t>
  </si>
  <si>
    <t>25/12/1996</t>
  </si>
  <si>
    <t xml:space="preserve">Nguyễn Thị Mỹ </t>
  </si>
  <si>
    <t>2115050036</t>
  </si>
  <si>
    <t>12/02/1997</t>
  </si>
  <si>
    <t>2115130024</t>
  </si>
  <si>
    <t>21/05/1997</t>
  </si>
  <si>
    <t xml:space="preserve">Ngô Thị Thanh </t>
  </si>
  <si>
    <t xml:space="preserve">Hồ Trúc </t>
  </si>
  <si>
    <t>2115130081</t>
  </si>
  <si>
    <t>2115120067</t>
  </si>
  <si>
    <t>2115050020</t>
  </si>
  <si>
    <t>2115010011</t>
  </si>
  <si>
    <t>Kiên Giang</t>
  </si>
  <si>
    <t>Bình Thuận</t>
  </si>
  <si>
    <t xml:space="preserve">Đỗ Hoàng Thùy </t>
  </si>
  <si>
    <t>2115100008</t>
  </si>
  <si>
    <t>2115140074</t>
  </si>
  <si>
    <t xml:space="preserve">Đặng Thủy </t>
  </si>
  <si>
    <t xml:space="preserve">Trần Thảo </t>
  </si>
  <si>
    <t>CD40STAB</t>
  </si>
  <si>
    <t>20/04/1997</t>
  </si>
  <si>
    <t>2115120015</t>
  </si>
  <si>
    <t>Hiền</t>
  </si>
  <si>
    <t>2115120072</t>
  </si>
  <si>
    <t xml:space="preserve">Lê Ngọc Trúc </t>
  </si>
  <si>
    <t>19/06/1997</t>
  </si>
  <si>
    <t>28/09/1997</t>
  </si>
  <si>
    <t>04/01/1997</t>
  </si>
  <si>
    <t xml:space="preserve">Nguyễn Ngọc Hồng </t>
  </si>
  <si>
    <t xml:space="preserve">Đinh Thị Ngọc </t>
  </si>
  <si>
    <t>01/05/1997</t>
  </si>
  <si>
    <t>Trà</t>
  </si>
  <si>
    <t>2115080020</t>
  </si>
  <si>
    <t xml:space="preserve">Vi Hạnh </t>
  </si>
  <si>
    <t xml:space="preserve">Trịnh Thị Thanh </t>
  </si>
  <si>
    <t xml:space="preserve">Đỗ Phước </t>
  </si>
  <si>
    <t xml:space="preserve">Nguyễn Thị Thúy </t>
  </si>
  <si>
    <t>2115140022</t>
  </si>
  <si>
    <t>2115130114</t>
  </si>
  <si>
    <t>2115100013</t>
  </si>
  <si>
    <t>2115130008</t>
  </si>
  <si>
    <t xml:space="preserve">Lê Thị Thu </t>
  </si>
  <si>
    <t>28/11/1997</t>
  </si>
  <si>
    <t>2115130065</t>
  </si>
  <si>
    <t xml:space="preserve">Trương </t>
  </si>
  <si>
    <t>09/12/1997</t>
  </si>
  <si>
    <t>Thạnh</t>
  </si>
  <si>
    <t>2115080056</t>
  </si>
  <si>
    <t>18/05/1997</t>
  </si>
  <si>
    <t xml:space="preserve">Đào Thị Yến </t>
  </si>
  <si>
    <t>2115140058</t>
  </si>
  <si>
    <t>27/08/1997</t>
  </si>
  <si>
    <t>2115120035</t>
  </si>
  <si>
    <t>2115280005</t>
  </si>
  <si>
    <t>15/11/1997</t>
  </si>
  <si>
    <t>08/09/1997</t>
  </si>
  <si>
    <t>06/04/1996</t>
  </si>
  <si>
    <t>2115140042</t>
  </si>
  <si>
    <t>2115130028</t>
  </si>
  <si>
    <t>2115080004</t>
  </si>
  <si>
    <t>08/11/1997</t>
  </si>
  <si>
    <t xml:space="preserve">Phạm Hồng </t>
  </si>
  <si>
    <t xml:space="preserve">Phan Ngọc Khánh </t>
  </si>
  <si>
    <t>2115130085</t>
  </si>
  <si>
    <t>Tên ngành</t>
  </si>
  <si>
    <t xml:space="preserve">Phạm Thị Ánh </t>
  </si>
  <si>
    <t xml:space="preserve">Phan Thị Quỳnh </t>
  </si>
  <si>
    <t>2115120040</t>
  </si>
  <si>
    <t xml:space="preserve">Nguyễn Thị Bảo </t>
  </si>
  <si>
    <t>26/07/1997</t>
  </si>
  <si>
    <t xml:space="preserve">Huỳnh Văn </t>
  </si>
  <si>
    <t>2115050024</t>
  </si>
  <si>
    <t>2115280010</t>
  </si>
  <si>
    <t xml:space="preserve">Nguyễn Bao Thị Thu </t>
  </si>
  <si>
    <t>Tuyết</t>
  </si>
  <si>
    <t xml:space="preserve">Lê Thị Thùy </t>
  </si>
  <si>
    <t>2115010015</t>
  </si>
  <si>
    <t xml:space="preserve">Dương Phương </t>
  </si>
  <si>
    <t xml:space="preserve">Phạm Thị Minh </t>
  </si>
  <si>
    <t xml:space="preserve">Nguyễn Thị ái </t>
  </si>
  <si>
    <t>2115140078</t>
  </si>
  <si>
    <t>Thái Bình</t>
  </si>
  <si>
    <t>2115130033</t>
  </si>
  <si>
    <t>2115120019</t>
  </si>
  <si>
    <t>Yên</t>
  </si>
  <si>
    <t>2115130090</t>
  </si>
  <si>
    <t xml:space="preserve">Trần Minh </t>
  </si>
  <si>
    <t>CD40STO1</t>
  </si>
  <si>
    <t>2115020008</t>
  </si>
  <si>
    <t>2115120076</t>
  </si>
  <si>
    <t>2115080024</t>
  </si>
  <si>
    <t>2115010020</t>
  </si>
  <si>
    <t>2115140026</t>
  </si>
  <si>
    <t>Huyền</t>
  </si>
  <si>
    <t>2115130118</t>
  </si>
  <si>
    <t>09/03/1997</t>
  </si>
  <si>
    <t>2115120060</t>
  </si>
  <si>
    <t>06/07/1997</t>
  </si>
  <si>
    <t>22/12/1997</t>
  </si>
  <si>
    <t>2115130069</t>
  </si>
  <si>
    <t xml:space="preserve">Nguyễn Anh Tâm </t>
  </si>
  <si>
    <t xml:space="preserve">Phan Thị Bích </t>
  </si>
  <si>
    <t>10/09/1996</t>
  </si>
  <si>
    <t>2115140010</t>
  </si>
  <si>
    <t>2115020013</t>
  </si>
  <si>
    <t>2115100001</t>
  </si>
  <si>
    <t>2115050008</t>
  </si>
  <si>
    <t xml:space="preserve">Lại Thị Hoàng </t>
  </si>
  <si>
    <t>10/11/1996</t>
  </si>
  <si>
    <t>Ninh</t>
  </si>
  <si>
    <t>Ngày sinh</t>
  </si>
  <si>
    <t>2115130053</t>
  </si>
  <si>
    <t xml:space="preserve">Lê Vũ Bảo </t>
  </si>
  <si>
    <t>27/01/1997</t>
  </si>
  <si>
    <t>Dung</t>
  </si>
  <si>
    <t>24/05/1997</t>
  </si>
  <si>
    <t>21/09/1997</t>
  </si>
  <si>
    <t xml:space="preserve">Nguyễn Thị Trâm </t>
  </si>
  <si>
    <t>Thiên</t>
  </si>
  <si>
    <t>08/02/1997</t>
  </si>
  <si>
    <t xml:space="preserve">Lê Thị Ngọc </t>
  </si>
  <si>
    <t>21/11/1997</t>
  </si>
  <si>
    <t>2115010040</t>
  </si>
  <si>
    <t xml:space="preserve">Quế Thị </t>
  </si>
  <si>
    <t>2115140046</t>
  </si>
  <si>
    <t xml:space="preserve">Liêng Mộng Kiều </t>
  </si>
  <si>
    <t>Hồng</t>
  </si>
  <si>
    <t>2115130001</t>
  </si>
  <si>
    <t>2115130089</t>
  </si>
  <si>
    <t>2115120044</t>
  </si>
  <si>
    <t>Tên</t>
  </si>
  <si>
    <t>23/04/1997</t>
  </si>
  <si>
    <t>2115050028</t>
  </si>
  <si>
    <t>2115280014</t>
  </si>
  <si>
    <t>20/08/1997</t>
  </si>
  <si>
    <t>07/01/1997</t>
  </si>
  <si>
    <t>2115140051</t>
  </si>
  <si>
    <t>20/10/1997</t>
  </si>
  <si>
    <t>2115130143</t>
  </si>
  <si>
    <t>Đồng Nai</t>
  </si>
  <si>
    <t>2115130037</t>
  </si>
  <si>
    <t>Hải Phòng</t>
  </si>
  <si>
    <t>11/03/1996</t>
  </si>
  <si>
    <t>Giới tính</t>
  </si>
  <si>
    <t>Hóa</t>
  </si>
  <si>
    <t>Bình Định</t>
  </si>
  <si>
    <t>2115130094</t>
  </si>
  <si>
    <t>Ninh Bình</t>
  </si>
  <si>
    <t>01/11/1997</t>
  </si>
  <si>
    <t xml:space="preserve">Nguyễn Thị Quỳnh </t>
  </si>
  <si>
    <t>Hoàng</t>
  </si>
  <si>
    <t>30/12/1995</t>
  </si>
  <si>
    <t xml:space="preserve">Lê Anh </t>
  </si>
  <si>
    <t>Quyền</t>
  </si>
  <si>
    <t>2115080028</t>
  </si>
  <si>
    <t>22/03/1997</t>
  </si>
  <si>
    <t>CD40SGCD</t>
  </si>
  <si>
    <t>2115010024</t>
  </si>
  <si>
    <t>07/11/1996</t>
  </si>
  <si>
    <t xml:space="preserve">Huỳnh Thị Ngọc </t>
  </si>
  <si>
    <t xml:space="preserve">Nguyễn Giáng </t>
  </si>
  <si>
    <t>03/04/1997</t>
  </si>
  <si>
    <t>2115140014</t>
  </si>
  <si>
    <t>2115020017</t>
  </si>
  <si>
    <t>Bình Phước</t>
  </si>
  <si>
    <t>2115100005</t>
  </si>
  <si>
    <t>2115140071</t>
  </si>
  <si>
    <t>Giàu</t>
  </si>
  <si>
    <t xml:space="preserve">Nguyễn Anh </t>
  </si>
  <si>
    <t>2115130057</t>
  </si>
  <si>
    <t>2115080033</t>
  </si>
  <si>
    <t>2115130127</t>
  </si>
  <si>
    <t>Phượng</t>
  </si>
  <si>
    <t xml:space="preserve">Phan Thị Mỹ </t>
  </si>
  <si>
    <t xml:space="preserve">Đỗ Thị Thùy </t>
  </si>
  <si>
    <t>02/03/1997</t>
  </si>
  <si>
    <t>2115010044</t>
  </si>
  <si>
    <t>Lam</t>
  </si>
  <si>
    <t>11/06/1997</t>
  </si>
  <si>
    <t xml:space="preserve">Đinh Thị Mỹ </t>
  </si>
  <si>
    <t xml:space="preserve">Võ Khánh </t>
  </si>
  <si>
    <t>2115130111</t>
  </si>
  <si>
    <t>Ngọc</t>
  </si>
  <si>
    <t>2115130005</t>
  </si>
  <si>
    <t>CD40SDI</t>
  </si>
  <si>
    <t>Xuân</t>
  </si>
  <si>
    <t>2115130062</t>
  </si>
  <si>
    <t xml:space="preserve">Lê Thị </t>
  </si>
  <si>
    <t xml:space="preserve">Hoàng Thị </t>
  </si>
  <si>
    <t xml:space="preserve">Bùi Đình </t>
  </si>
  <si>
    <t>2115120048</t>
  </si>
  <si>
    <t>2115020037</t>
  </si>
  <si>
    <t xml:space="preserve">Vân Trần Anh </t>
  </si>
  <si>
    <t>2115280018</t>
  </si>
  <si>
    <t>20/01/1997</t>
  </si>
  <si>
    <t>2115050001</t>
  </si>
  <si>
    <t xml:space="preserve">Đậu Thị </t>
  </si>
  <si>
    <t>2115080053</t>
  </si>
  <si>
    <t>2115140055</t>
  </si>
  <si>
    <t xml:space="preserve">Châu Thùy </t>
  </si>
  <si>
    <t>13/01/1997</t>
  </si>
  <si>
    <t>2115130147</t>
  </si>
  <si>
    <t>2115130010</t>
  </si>
  <si>
    <t>CD40SMNB</t>
  </si>
  <si>
    <t>Cúc</t>
  </si>
  <si>
    <t xml:space="preserve">Nguyễn Thị </t>
  </si>
  <si>
    <t>2115130098</t>
  </si>
  <si>
    <t>09/07/1997</t>
  </si>
  <si>
    <t>25/12/1997</t>
  </si>
  <si>
    <t>2115100030</t>
  </si>
  <si>
    <t>2115050037</t>
  </si>
  <si>
    <t xml:space="preserve">Đỗ Thị Khánh </t>
  </si>
  <si>
    <t>2115010028</t>
  </si>
  <si>
    <t>Thái Nguyên</t>
  </si>
  <si>
    <t>2115130082</t>
  </si>
  <si>
    <t>13/11/1996</t>
  </si>
  <si>
    <t>2115120068</t>
  </si>
  <si>
    <t>2115130152</t>
  </si>
  <si>
    <t>27/05/1997</t>
  </si>
  <si>
    <t xml:space="preserve">Nguyễn Thị Kiều </t>
  </si>
  <si>
    <t>2115010012</t>
  </si>
  <si>
    <t>2115140075</t>
  </si>
  <si>
    <t>24/11/1997</t>
  </si>
  <si>
    <t>17/09/1997</t>
  </si>
  <si>
    <t>2115130030</t>
  </si>
  <si>
    <t>2115080037</t>
  </si>
  <si>
    <t xml:space="preserve">Thái Thị Thu </t>
  </si>
  <si>
    <t>CD40STI1</t>
  </si>
  <si>
    <t xml:space="preserve">Khổng Thái </t>
  </si>
  <si>
    <t>2115120016</t>
  </si>
  <si>
    <t>17/11/1997</t>
  </si>
  <si>
    <t>18/08/1995</t>
  </si>
  <si>
    <t>09/01/1988</t>
  </si>
  <si>
    <t>28/02/1994</t>
  </si>
  <si>
    <t xml:space="preserve">Võ Ngọc </t>
  </si>
  <si>
    <t>2115080021</t>
  </si>
  <si>
    <t>2115100014</t>
  </si>
  <si>
    <t>30/06/1996</t>
  </si>
  <si>
    <t>2115130009</t>
  </si>
  <si>
    <t>2115140080</t>
  </si>
  <si>
    <t>Hà</t>
  </si>
  <si>
    <t>23/10/1997</t>
  </si>
  <si>
    <t>2115130066</t>
  </si>
  <si>
    <t>19/04/1997</t>
  </si>
  <si>
    <t>04/09/1997</t>
  </si>
  <si>
    <t>Tiên</t>
  </si>
  <si>
    <t xml:space="preserve">Nguyễn Phạm Thanh Tha </t>
  </si>
  <si>
    <t>2115120021</t>
  </si>
  <si>
    <t>2115050005</t>
  </si>
  <si>
    <t xml:space="preserve">Tạ Nguyễn Minh </t>
  </si>
  <si>
    <t>04/11/1997</t>
  </si>
  <si>
    <t>16/10/1997</t>
  </si>
  <si>
    <t>Chạy</t>
  </si>
  <si>
    <t>2115080057</t>
  </si>
  <si>
    <t>2115140059</t>
  </si>
  <si>
    <t>25/03/1997</t>
  </si>
  <si>
    <t>2115130120</t>
  </si>
  <si>
    <t xml:space="preserve">Lê Thị Huỳnh </t>
  </si>
  <si>
    <t>06/04/1997</t>
  </si>
  <si>
    <t>18/03/1997</t>
  </si>
  <si>
    <t>15/07/1997</t>
  </si>
  <si>
    <t>31/12/1997</t>
  </si>
  <si>
    <t>2115140043</t>
  </si>
  <si>
    <t>Uyên</t>
  </si>
  <si>
    <t>10/06/1996</t>
  </si>
  <si>
    <t>Nam</t>
  </si>
  <si>
    <t>2115050010</t>
  </si>
  <si>
    <t>2115080005</t>
  </si>
  <si>
    <t xml:space="preserve">Đặng Thị Ngọc </t>
  </si>
  <si>
    <t>2115130086</t>
  </si>
  <si>
    <t xml:space="preserve">Trần Lê Phương </t>
  </si>
  <si>
    <t>Nguyên</t>
  </si>
  <si>
    <t xml:space="preserve">Phạm Thị Thiên </t>
  </si>
  <si>
    <t xml:space="preserve">Tô Nguyễn Tú </t>
  </si>
  <si>
    <t>2115120041</t>
  </si>
  <si>
    <t>2115130156</t>
  </si>
  <si>
    <t>2115020030</t>
  </si>
  <si>
    <t>2115010016</t>
  </si>
  <si>
    <t xml:space="preserve">Đoàn Thị </t>
  </si>
  <si>
    <t>30/09/1997</t>
  </si>
  <si>
    <t>Dương</t>
  </si>
  <si>
    <t>2115140079</t>
  </si>
  <si>
    <t>Nhàn</t>
  </si>
  <si>
    <t>17/02/1997</t>
  </si>
  <si>
    <t>30/11/1997</t>
  </si>
  <si>
    <t>14/06/1997</t>
  </si>
  <si>
    <t>2115130140</t>
  </si>
  <si>
    <t>2115130034</t>
  </si>
  <si>
    <t xml:space="preserve">Nguyễn Hoàng Phương </t>
  </si>
  <si>
    <t>Trâm</t>
  </si>
  <si>
    <t>2115130091</t>
  </si>
  <si>
    <t>11/12/1997</t>
  </si>
  <si>
    <t>2115120077</t>
  </si>
  <si>
    <t xml:space="preserve">Phạm Thị Hương </t>
  </si>
  <si>
    <t>02/05/1996</t>
  </si>
  <si>
    <t>2115050030</t>
  </si>
  <si>
    <t>2115080025</t>
  </si>
  <si>
    <t>2115010021</t>
  </si>
  <si>
    <t>2115140027</t>
  </si>
  <si>
    <t xml:space="preserve">Phạm Thị Yến </t>
  </si>
  <si>
    <t xml:space="preserve">Trịnh Hoàng Lan </t>
  </si>
  <si>
    <t>2115100018</t>
  </si>
  <si>
    <t xml:space="preserve">Nguyễn Đặng Hoàng </t>
  </si>
  <si>
    <t>Nhựt</t>
  </si>
  <si>
    <t>13/05/1997</t>
  </si>
  <si>
    <t>10/09/1997</t>
  </si>
  <si>
    <t>2115020014</t>
  </si>
  <si>
    <t>ý</t>
  </si>
  <si>
    <t xml:space="preserve">Tăng Quốc Nhật </t>
  </si>
  <si>
    <t>28/12/1997</t>
  </si>
  <si>
    <t>10/11/1997</t>
  </si>
  <si>
    <t>2115080030</t>
  </si>
  <si>
    <t xml:space="preserve">Lê Hồng Kim </t>
  </si>
  <si>
    <t>2115130124</t>
  </si>
  <si>
    <t>31/03/1997</t>
  </si>
  <si>
    <t xml:space="preserve">Đặng Thị Hồng </t>
  </si>
  <si>
    <t>09/09/1996</t>
  </si>
  <si>
    <t xml:space="preserve">Nguyễn Thị Bích </t>
  </si>
  <si>
    <t>2115050014</t>
  </si>
  <si>
    <t>2115130002</t>
  </si>
  <si>
    <t>2115080009</t>
  </si>
  <si>
    <t>27/11/1997</t>
  </si>
  <si>
    <t xml:space="preserve">Trần Thị Thanh </t>
  </si>
  <si>
    <t>2115120045</t>
  </si>
  <si>
    <t>Vân</t>
  </si>
  <si>
    <t>2115020034</t>
  </si>
  <si>
    <t>2115280015</t>
  </si>
  <si>
    <t>14/12/1993</t>
  </si>
  <si>
    <t>15/10/1996</t>
  </si>
  <si>
    <t>Khánh</t>
  </si>
  <si>
    <t>2115080050</t>
  </si>
  <si>
    <t xml:space="preserve">Chu Thị Ngọc </t>
  </si>
  <si>
    <t>05/05/1992</t>
  </si>
  <si>
    <t>2115140052</t>
  </si>
  <si>
    <t>29/04/1997</t>
  </si>
  <si>
    <t>2115130144</t>
  </si>
  <si>
    <t>2115130038</t>
  </si>
  <si>
    <t>11/03/1997</t>
  </si>
  <si>
    <t xml:space="preserve">Bùi Thị Hà </t>
  </si>
  <si>
    <t>20/06/1997</t>
  </si>
  <si>
    <t>Nữ</t>
  </si>
  <si>
    <t>Nhi</t>
  </si>
  <si>
    <t>2115130095</t>
  </si>
  <si>
    <t>19/08/1997</t>
  </si>
  <si>
    <t xml:space="preserve">Phan Thị Hồng </t>
  </si>
  <si>
    <t>2115120050</t>
  </si>
  <si>
    <t>17/03/1996</t>
  </si>
  <si>
    <t xml:space="preserve">Phạm Thị Thủy </t>
  </si>
  <si>
    <t>2115050034</t>
  </si>
  <si>
    <t>2115280020</t>
  </si>
  <si>
    <t>2115080029</t>
  </si>
  <si>
    <t xml:space="preserve">Hồ Thị Mỹ </t>
  </si>
  <si>
    <t>2115010025</t>
  </si>
  <si>
    <t xml:space="preserve">Trịnh Thị </t>
  </si>
  <si>
    <t>Oanh</t>
  </si>
  <si>
    <t>Liễu</t>
  </si>
  <si>
    <t>19/10/1997</t>
  </si>
  <si>
    <t>07/07/1996</t>
  </si>
  <si>
    <t xml:space="preserve">Nguyễn Thị Tiểu </t>
  </si>
  <si>
    <t>2115130043</t>
  </si>
  <si>
    <t>10/02/1997</t>
  </si>
  <si>
    <t>22/01/1997</t>
  </si>
  <si>
    <t>2115120029</t>
  </si>
  <si>
    <t>Vũng Tàu</t>
  </si>
  <si>
    <t>03/02/1997</t>
  </si>
  <si>
    <t>Tuyên</t>
  </si>
  <si>
    <t>2115080034</t>
  </si>
  <si>
    <t xml:space="preserve">Nguyễn Thị Minh </t>
  </si>
  <si>
    <t>2115140036</t>
  </si>
  <si>
    <t>2115120013</t>
  </si>
  <si>
    <t>2115130128</t>
  </si>
  <si>
    <t>Quân</t>
  </si>
  <si>
    <t xml:space="preserve">Nguyễn Thị Cẩm </t>
  </si>
  <si>
    <t>2115120070</t>
  </si>
  <si>
    <t xml:space="preserve">Nguyễn Vũ Thiên </t>
  </si>
  <si>
    <t>22/11/1996</t>
  </si>
  <si>
    <t>03/03/1992</t>
  </si>
  <si>
    <t>28/09/1995</t>
  </si>
  <si>
    <t xml:space="preserve">Bùi Thị Minh </t>
  </si>
  <si>
    <t xml:space="preserve">Ngô Thị Thùy </t>
  </si>
  <si>
    <t>2115140020</t>
  </si>
  <si>
    <t>2115050018</t>
  </si>
  <si>
    <t>2115130006</t>
  </si>
  <si>
    <t xml:space="preserve">Nguyễn Văn </t>
  </si>
  <si>
    <t xml:space="preserve">Nguyễn Thùy </t>
  </si>
  <si>
    <t xml:space="preserve">Nguyễn Thanh </t>
  </si>
  <si>
    <t>03/12/1996</t>
  </si>
  <si>
    <t>2115130063</t>
  </si>
  <si>
    <t>02/01/1997</t>
  </si>
  <si>
    <t xml:space="preserve">Trần Thị Ái </t>
  </si>
  <si>
    <t>2115120049</t>
  </si>
  <si>
    <t>2115020038</t>
  </si>
  <si>
    <t>21/08/1996</t>
  </si>
  <si>
    <t>2115050002</t>
  </si>
  <si>
    <t>14/12/1997</t>
  </si>
  <si>
    <t>Phương</t>
  </si>
  <si>
    <t>08/01/1996</t>
  </si>
  <si>
    <t>2115080054</t>
  </si>
  <si>
    <t>2115140056</t>
  </si>
  <si>
    <t xml:space="preserve">Lưu Trân </t>
  </si>
  <si>
    <t>2115130148</t>
  </si>
  <si>
    <t>2115130011</t>
  </si>
  <si>
    <t>2115130099</t>
  </si>
  <si>
    <t>02/11/1996</t>
  </si>
  <si>
    <t>16/05/1997</t>
  </si>
  <si>
    <t>2115120054</t>
  </si>
  <si>
    <t>31/12/1994</t>
  </si>
  <si>
    <t>13/09/1997</t>
  </si>
  <si>
    <t>2115050038</t>
  </si>
  <si>
    <t>2115280024</t>
  </si>
  <si>
    <t xml:space="preserve">Ka Nguyễn Lệ </t>
  </si>
  <si>
    <t>2115080002</t>
  </si>
  <si>
    <t>2115010029</t>
  </si>
  <si>
    <t xml:space="preserve">Nguyễn Công </t>
  </si>
  <si>
    <t>Giáo dục Mầm non</t>
  </si>
  <si>
    <t>2115140004</t>
  </si>
  <si>
    <t xml:space="preserve">Trương Thị </t>
  </si>
  <si>
    <t>13/11/1997</t>
  </si>
  <si>
    <t>25/10/1997</t>
  </si>
  <si>
    <t>19/09/1996</t>
  </si>
  <si>
    <t>2115140061</t>
  </si>
  <si>
    <t xml:space="preserve">Đặng Thị Hoài </t>
  </si>
  <si>
    <t>06/09/1997</t>
  </si>
  <si>
    <t>03/06/1993</t>
  </si>
  <si>
    <t>2115130153</t>
  </si>
  <si>
    <t>2115130047</t>
  </si>
  <si>
    <t>Thảo</t>
  </si>
  <si>
    <t xml:space="preserve">Nguyễn Nhật </t>
  </si>
  <si>
    <t>06/11/1997</t>
  </si>
  <si>
    <t xml:space="preserve">Hồ Hồng Như </t>
  </si>
  <si>
    <t>Cần Thơ</t>
  </si>
  <si>
    <t>2115050043</t>
  </si>
  <si>
    <t>15/04/1997</t>
  </si>
  <si>
    <t>27/03/1997</t>
  </si>
  <si>
    <t>12/08/1997</t>
  </si>
  <si>
    <t>2115130031</t>
  </si>
  <si>
    <t>2115080038</t>
  </si>
  <si>
    <t>Mai</t>
  </si>
  <si>
    <t>31/05/1996</t>
  </si>
  <si>
    <t>2115130101</t>
  </si>
  <si>
    <t>Phi</t>
  </si>
  <si>
    <t>12/10/1997</t>
  </si>
  <si>
    <t>08/04/1997</t>
  </si>
  <si>
    <t>05/08/1997</t>
  </si>
  <si>
    <t xml:space="preserve">Nguyễn Vũ Hoài </t>
  </si>
  <si>
    <t xml:space="preserve">Trần Thị Mỹ </t>
  </si>
  <si>
    <t>Phúc</t>
  </si>
  <si>
    <t xml:space="preserve">Hà Thị Thúy </t>
  </si>
  <si>
    <t>2115140024</t>
  </si>
  <si>
    <t>2115100015</t>
  </si>
  <si>
    <t xml:space="preserve">Đặng Phương </t>
  </si>
  <si>
    <t>09/03/1995</t>
  </si>
  <si>
    <t>14/03/1997</t>
  </si>
  <si>
    <t>23/06/1997</t>
  </si>
  <si>
    <t>2115120022</t>
  </si>
  <si>
    <t>2115020011</t>
  </si>
  <si>
    <t>Hòa Bình</t>
  </si>
  <si>
    <t>2115050006</t>
  </si>
  <si>
    <t xml:space="preserve">Lê Hoàng Minh </t>
  </si>
  <si>
    <t>Thơm</t>
  </si>
  <si>
    <t>29/06/1996</t>
  </si>
  <si>
    <t>Thắng</t>
  </si>
  <si>
    <t xml:space="preserve">Hoàng Thị Thùy </t>
  </si>
  <si>
    <t>2115100020</t>
  </si>
  <si>
    <t>2115130121</t>
  </si>
  <si>
    <t>2115130015</t>
  </si>
  <si>
    <t xml:space="preserve">Trần Nguyễn Diễm </t>
  </si>
  <si>
    <t>2115130072</t>
  </si>
  <si>
    <t>Nhã</t>
  </si>
  <si>
    <t>2115120058</t>
  </si>
  <si>
    <t xml:space="preserve">Lê Trí </t>
  </si>
  <si>
    <t>25/01/1997</t>
  </si>
  <si>
    <t xml:space="preserve">Nguyễn Thị Thu </t>
  </si>
  <si>
    <t xml:space="preserve">Ngô Hải </t>
  </si>
  <si>
    <t>22/05/1997</t>
  </si>
  <si>
    <t>2115050011</t>
  </si>
  <si>
    <t>2115080006</t>
  </si>
  <si>
    <t>2115140008</t>
  </si>
  <si>
    <t xml:space="preserve">Lê Quỳnh </t>
  </si>
  <si>
    <t>Na</t>
  </si>
  <si>
    <t xml:space="preserve">Phạm Kim </t>
  </si>
  <si>
    <t>2115140065</t>
  </si>
  <si>
    <t>06/02/1997</t>
  </si>
  <si>
    <t xml:space="preserve">Nguyễn Thị Vân </t>
  </si>
  <si>
    <t>28/05/1996</t>
  </si>
  <si>
    <t>2115120042</t>
  </si>
  <si>
    <t>2115130157</t>
  </si>
  <si>
    <t xml:space="preserve">Lê Thúy </t>
  </si>
  <si>
    <t xml:space="preserve">Lưu Thị Thúy </t>
  </si>
  <si>
    <t xml:space="preserve">Lâm Trần Lệ </t>
  </si>
  <si>
    <t xml:space="preserve">Đoàn Thị Bích </t>
  </si>
  <si>
    <t>2115050047</t>
  </si>
  <si>
    <t>2115130035</t>
  </si>
  <si>
    <t>2115080011</t>
  </si>
  <si>
    <t>21/04/1997</t>
  </si>
  <si>
    <t>Trân</t>
  </si>
  <si>
    <t>2115130092</t>
  </si>
  <si>
    <t>2115130105</t>
  </si>
  <si>
    <t>2115120078</t>
  </si>
  <si>
    <t>29/09/1997</t>
  </si>
  <si>
    <t>05/01/1997</t>
  </si>
  <si>
    <t>2115050031</t>
  </si>
  <si>
    <t>24/08/1996</t>
  </si>
  <si>
    <t>2115140028</t>
  </si>
  <si>
    <t>2115100019</t>
  </si>
  <si>
    <t>17/12/1997</t>
  </si>
  <si>
    <t>29/11/1997</t>
  </si>
  <si>
    <t xml:space="preserve">Trần Thị Tú </t>
  </si>
  <si>
    <t>TP.HCM</t>
  </si>
  <si>
    <t>Bắc Giang</t>
  </si>
  <si>
    <t>2114130126</t>
  </si>
  <si>
    <t xml:space="preserve">Phạm Thùy </t>
  </si>
  <si>
    <t>2115130040</t>
  </si>
  <si>
    <t>Lâm Đồng</t>
  </si>
  <si>
    <t>2115120026</t>
  </si>
  <si>
    <t>Trụ</t>
  </si>
  <si>
    <t>Trầm</t>
  </si>
  <si>
    <t>05/11/1996</t>
  </si>
  <si>
    <t>28/08/1997</t>
  </si>
  <si>
    <t>2115080031</t>
  </si>
  <si>
    <t>01/04/1997</t>
  </si>
  <si>
    <t>2115140033</t>
  </si>
  <si>
    <t xml:space="preserve">Trần Anh </t>
  </si>
  <si>
    <t>2115130125</t>
  </si>
  <si>
    <t xml:space="preserve">Lê Thị Quỳnh </t>
  </si>
  <si>
    <t>2115130019</t>
  </si>
  <si>
    <t>Tính</t>
  </si>
  <si>
    <t>16/11/1997</t>
  </si>
  <si>
    <t>28/10/1997</t>
  </si>
  <si>
    <t xml:space="preserve">Đinh Thị Thùy </t>
  </si>
  <si>
    <t xml:space="preserve">Võ Triệu </t>
  </si>
  <si>
    <t>2115130076</t>
  </si>
  <si>
    <t xml:space="preserve">Lâm Thị Hường </t>
  </si>
  <si>
    <t>Thiện</t>
  </si>
  <si>
    <t>14/02/1995</t>
  </si>
  <si>
    <t xml:space="preserve">Dương Thị Mỹ </t>
  </si>
  <si>
    <t>2115020020</t>
  </si>
  <si>
    <t xml:space="preserve">Huỳnh Thị Mỹ </t>
  </si>
  <si>
    <t xml:space="preserve">Phan Thị Kiều </t>
  </si>
  <si>
    <t>2115010006</t>
  </si>
  <si>
    <t>Ngân</t>
  </si>
  <si>
    <t>2115130060</t>
  </si>
  <si>
    <t>2115140069</t>
  </si>
  <si>
    <t>02/01/1994</t>
  </si>
  <si>
    <t>27/07/1997</t>
  </si>
  <si>
    <t>Sinh</t>
  </si>
  <si>
    <t>2115120046</t>
  </si>
  <si>
    <t xml:space="preserve">Bùi Mỹ </t>
  </si>
  <si>
    <t>2115130130</t>
  </si>
  <si>
    <t>2115280016</t>
  </si>
  <si>
    <t>Nhung</t>
  </si>
  <si>
    <t>Tường</t>
  </si>
  <si>
    <t xml:space="preserve">Vũ Hoàng Kim </t>
  </si>
  <si>
    <t>Sơn</t>
  </si>
  <si>
    <t>2115140053</t>
  </si>
  <si>
    <t xml:space="preserve">Đặng Thị Thu </t>
  </si>
  <si>
    <t xml:space="preserve">Vũ Thị Kim </t>
  </si>
  <si>
    <t>12/03/1992</t>
  </si>
  <si>
    <t>2115130039</t>
  </si>
  <si>
    <t xml:space="preserve">Trương Hoàng Xuân </t>
  </si>
  <si>
    <t>Hưng Yên</t>
  </si>
  <si>
    <t>2115080015</t>
  </si>
  <si>
    <t>08/10/1997</t>
  </si>
  <si>
    <t>2115130096</t>
  </si>
  <si>
    <t>2115130109</t>
  </si>
  <si>
    <t>12/12/1996</t>
  </si>
  <si>
    <t xml:space="preserve">Trần Thị </t>
  </si>
  <si>
    <t>2115120051</t>
  </si>
  <si>
    <t>03/05/1995</t>
  </si>
  <si>
    <t>2115020040</t>
  </si>
  <si>
    <t xml:space="preserve">Nguyễn Vũ Hoàng </t>
  </si>
  <si>
    <t xml:space="preserve">Nguyễn Vũ </t>
  </si>
  <si>
    <t>26/06/1997</t>
  </si>
  <si>
    <t>2115050035</t>
  </si>
  <si>
    <t>Vĩnh Phúc</t>
  </si>
  <si>
    <t>11/01/1997</t>
  </si>
  <si>
    <t>2115010026</t>
  </si>
  <si>
    <t>2115140001</t>
  </si>
  <si>
    <t>18/12/1995</t>
  </si>
  <si>
    <t>07/07/1997</t>
  </si>
  <si>
    <t>05/02/1996</t>
  </si>
  <si>
    <t>2115130150</t>
  </si>
  <si>
    <t>Nhớ</t>
  </si>
  <si>
    <t>2115130044</t>
  </si>
  <si>
    <t>11/09/1996</t>
  </si>
  <si>
    <t>21/03/1995</t>
  </si>
  <si>
    <t>2115020019</t>
  </si>
  <si>
    <t xml:space="preserve">Nguyễn Thị Hồng </t>
  </si>
  <si>
    <t xml:space="preserve">Nguyễn Võ Yến </t>
  </si>
  <si>
    <t>11/11/1996</t>
  </si>
  <si>
    <t>Dũng</t>
  </si>
  <si>
    <t>2115050040</t>
  </si>
  <si>
    <t>Trinh</t>
  </si>
  <si>
    <t>28/01/1997</t>
  </si>
  <si>
    <t>2115080035</t>
  </si>
  <si>
    <t xml:space="preserve">Tạ Hồng </t>
  </si>
  <si>
    <t>CD40STAA</t>
  </si>
  <si>
    <t>2115140037</t>
  </si>
  <si>
    <t>Nhan</t>
  </si>
  <si>
    <t>22/09/1997</t>
  </si>
  <si>
    <t xml:space="preserve">Vũ Hồng </t>
  </si>
  <si>
    <t>Bảo</t>
  </si>
  <si>
    <t>2115130129</t>
  </si>
  <si>
    <t xml:space="preserve">Đặng Thị Xuân </t>
  </si>
  <si>
    <t>2115120071</t>
  </si>
  <si>
    <t>Vẩn</t>
  </si>
  <si>
    <t>06/06/1997</t>
  </si>
  <si>
    <t xml:space="preserve">Trương Thị Kim </t>
  </si>
  <si>
    <t>2115140021</t>
  </si>
  <si>
    <t>2115020024</t>
  </si>
  <si>
    <t>Châu</t>
  </si>
  <si>
    <t xml:space="preserve">Nguyễn Phạm Thanh </t>
  </si>
  <si>
    <t>2115050019</t>
  </si>
  <si>
    <t>Liên</t>
  </si>
  <si>
    <t>2115130064</t>
  </si>
  <si>
    <t xml:space="preserve">Lăng Ngọc </t>
  </si>
  <si>
    <t xml:space="preserve">Trần Thị Bích </t>
  </si>
  <si>
    <t>2115080040</t>
  </si>
  <si>
    <t xml:space="preserve">Đặng Thị Thanh </t>
  </si>
  <si>
    <t>2115130134</t>
  </si>
  <si>
    <t xml:space="preserve">Lại Thị </t>
  </si>
  <si>
    <t>Bắc Thái</t>
  </si>
  <si>
    <t>05/05/1997</t>
  </si>
  <si>
    <t>21/10/1997</t>
  </si>
  <si>
    <t>2115140057</t>
  </si>
  <si>
    <t>02/09/1997</t>
  </si>
  <si>
    <t xml:space="preserve">Phan Ngọc </t>
  </si>
  <si>
    <t>2115130012</t>
  </si>
  <si>
    <t>2115080019</t>
  </si>
  <si>
    <t>14/10/1997</t>
  </si>
  <si>
    <t>Yến</t>
  </si>
  <si>
    <t xml:space="preserve">Vũ Thị </t>
  </si>
  <si>
    <t xml:space="preserve">Kiều Thị Thu </t>
  </si>
  <si>
    <t>Nhiên</t>
  </si>
  <si>
    <t>Hùng</t>
  </si>
  <si>
    <t>Thi</t>
  </si>
  <si>
    <t>2115120055</t>
  </si>
  <si>
    <t xml:space="preserve">Nguyễn Phúc </t>
  </si>
  <si>
    <t>2115050039</t>
  </si>
  <si>
    <t xml:space="preserve">Đinh Trung </t>
  </si>
  <si>
    <t xml:space="preserve">Ao Thị Thanh </t>
  </si>
  <si>
    <t>20/07/1997</t>
  </si>
  <si>
    <t>2115080003</t>
  </si>
  <si>
    <t>30/01/1996</t>
  </si>
  <si>
    <t>2115140005</t>
  </si>
  <si>
    <t>2115080060</t>
  </si>
  <si>
    <t>2115140062</t>
  </si>
  <si>
    <t xml:space="preserve">Phạm Thị Thu </t>
  </si>
  <si>
    <t>29/03/1996</t>
  </si>
  <si>
    <t>16/03/1997</t>
  </si>
  <si>
    <t>2115130154</t>
  </si>
  <si>
    <t>01/08/1997</t>
  </si>
  <si>
    <t>2115130048</t>
  </si>
  <si>
    <t>13/07/1997</t>
  </si>
  <si>
    <t>2115120003</t>
  </si>
  <si>
    <t>01/10/1997</t>
  </si>
  <si>
    <t xml:space="preserve">Vũ Kiều Phương </t>
  </si>
  <si>
    <t xml:space="preserve">Ng Ngọc Quỳnh </t>
  </si>
  <si>
    <t>2115050044</t>
  </si>
  <si>
    <t xml:space="preserve">Võ Thanh Tài </t>
  </si>
  <si>
    <t>2115080039</t>
  </si>
  <si>
    <t>An</t>
  </si>
  <si>
    <t>2115010035</t>
  </si>
  <si>
    <t xml:space="preserve">Nguyễn Thị Lan </t>
  </si>
  <si>
    <t>22/02/1997</t>
  </si>
  <si>
    <t xml:space="preserve">Bùi Thị Thanh </t>
  </si>
  <si>
    <t xml:space="preserve">Nguyễn Thị Kim </t>
  </si>
  <si>
    <t>2115120075</t>
  </si>
  <si>
    <t xml:space="preserve">Phan Thị Tuyết </t>
  </si>
  <si>
    <t xml:space="preserve">Phạm Thị Mỹ </t>
  </si>
  <si>
    <t>2115100016</t>
  </si>
  <si>
    <t xml:space="preserve">Thân Thị Mộng </t>
  </si>
  <si>
    <t>2115280009</t>
  </si>
  <si>
    <t>Hào</t>
  </si>
  <si>
    <t>2115140082</t>
  </si>
  <si>
    <t xml:space="preserve">Nguyễn Thị Thủy </t>
  </si>
  <si>
    <t>2115130068</t>
  </si>
  <si>
    <t>2115080044</t>
  </si>
  <si>
    <t>Hà Tây</t>
  </si>
  <si>
    <t>Thanh</t>
  </si>
  <si>
    <t xml:space="preserve">Nguyễn Gia Bình </t>
  </si>
  <si>
    <t>22/08/1995</t>
  </si>
  <si>
    <t>2115130138</t>
  </si>
  <si>
    <t>Lương</t>
  </si>
  <si>
    <t>2115020012</t>
  </si>
  <si>
    <t>30/04/1997</t>
  </si>
  <si>
    <t>2115120080</t>
  </si>
  <si>
    <t xml:space="preserve">Cao Đặng Ngọc Hoài </t>
  </si>
  <si>
    <t xml:space="preserve">Lê Hữu </t>
  </si>
  <si>
    <t xml:space="preserve">Trần Thị Thu </t>
  </si>
  <si>
    <t>03/09/1995</t>
  </si>
  <si>
    <t>2115140030</t>
  </si>
  <si>
    <t>2115100021</t>
  </si>
  <si>
    <t>2115130122</t>
  </si>
  <si>
    <t>2115130016</t>
  </si>
  <si>
    <t xml:space="preserve">Ngô Thị Thu </t>
  </si>
  <si>
    <t>26/12/1997</t>
  </si>
  <si>
    <t>2115130073</t>
  </si>
  <si>
    <t xml:space="preserve">Nguyễn Thị Hoài </t>
  </si>
  <si>
    <t xml:space="preserve">Trần Tuấn </t>
  </si>
  <si>
    <t>2115120059</t>
  </si>
  <si>
    <t xml:space="preserve">Đồng Lã Diệu Thiên </t>
  </si>
  <si>
    <t xml:space="preserve">Nguyễn Thị Thanh </t>
  </si>
  <si>
    <t>2115050012</t>
  </si>
  <si>
    <t>2115080007</t>
  </si>
  <si>
    <t>19/12/1997</t>
  </si>
  <si>
    <t>2115010003</t>
  </si>
  <si>
    <t>2115140009</t>
  </si>
  <si>
    <t xml:space="preserve">Nguyễn Hữu </t>
  </si>
  <si>
    <t>2115140066</t>
  </si>
  <si>
    <t>Vàng</t>
  </si>
  <si>
    <t>05/04/1995</t>
  </si>
  <si>
    <t>2115130158</t>
  </si>
  <si>
    <t>25/09/1997</t>
  </si>
  <si>
    <t>2115130021</t>
  </si>
  <si>
    <t xml:space="preserve">Huỳnh Minh </t>
  </si>
  <si>
    <t xml:space="preserve">Nguyễn Thị Hoàng </t>
  </si>
  <si>
    <t>Đồng Tháp</t>
  </si>
  <si>
    <t>2115120007</t>
  </si>
  <si>
    <t>Thùy</t>
  </si>
  <si>
    <t>2114140136</t>
  </si>
  <si>
    <t>2115140050</t>
  </si>
  <si>
    <t>Quảng Trị</t>
  </si>
  <si>
    <t>16/04/1996</t>
  </si>
  <si>
    <t>2115050048</t>
  </si>
  <si>
    <t>2115080012</t>
  </si>
  <si>
    <t>2115010039</t>
  </si>
  <si>
    <t>06/12/1997</t>
  </si>
  <si>
    <t>2115130106</t>
  </si>
  <si>
    <t>2114130355</t>
  </si>
  <si>
    <t xml:space="preserve">Trần Thanh </t>
  </si>
  <si>
    <t>2115120079</t>
  </si>
  <si>
    <t>Quảng Ngãi</t>
  </si>
  <si>
    <t>27/04/1997</t>
  </si>
  <si>
    <t xml:space="preserve">Nguyễn Hồng </t>
  </si>
  <si>
    <t>Phú</t>
  </si>
  <si>
    <t xml:space="preserve">Đỗ Thị Kim </t>
  </si>
  <si>
    <t>Loan</t>
  </si>
  <si>
    <t xml:space="preserve">Phạm Thị Tú </t>
  </si>
  <si>
    <t>Trúc</t>
  </si>
  <si>
    <t>17/08/1997</t>
  </si>
  <si>
    <t>2115130041</t>
  </si>
  <si>
    <t xml:space="preserve">Phạm Hoàng Kim </t>
  </si>
  <si>
    <t xml:space="preserve">Lục Thị Minh </t>
  </si>
  <si>
    <t>24/06/1996</t>
  </si>
  <si>
    <t xml:space="preserve">Đặng Thị </t>
  </si>
  <si>
    <t>Tài</t>
  </si>
  <si>
    <t xml:space="preserve">Lê Đức </t>
  </si>
  <si>
    <t>2115120027</t>
  </si>
  <si>
    <t>Hà Tĩnh</t>
  </si>
  <si>
    <t>2115020016</t>
  </si>
  <si>
    <t>CD40STHA</t>
  </si>
  <si>
    <t>CD40SNV1</t>
  </si>
  <si>
    <t>17/10/1997</t>
  </si>
  <si>
    <t>Tú</t>
  </si>
  <si>
    <t>Thanh Hóa</t>
  </si>
  <si>
    <t xml:space="preserve">Đỗ Thị Quỳnh </t>
  </si>
  <si>
    <t>2114130318</t>
  </si>
  <si>
    <t>2115080032</t>
  </si>
  <si>
    <t>25/05/1994</t>
  </si>
  <si>
    <t>2115100025</t>
  </si>
  <si>
    <t>2115130126</t>
  </si>
  <si>
    <t xml:space="preserve">Nguyễn Thị Uyển </t>
  </si>
  <si>
    <t xml:space="preserve">Lê Thị Minh </t>
  </si>
  <si>
    <t xml:space="preserve">Đinh Thị </t>
  </si>
  <si>
    <t xml:space="preserve">Nguyễn Ngọc Quỳnh </t>
  </si>
  <si>
    <t>2115130077</t>
  </si>
  <si>
    <t>Linh</t>
  </si>
  <si>
    <t>16/07/1997</t>
  </si>
  <si>
    <t>2115120032</t>
  </si>
  <si>
    <t>2115020021</t>
  </si>
  <si>
    <t xml:space="preserve">Nguyễn Ngọc Hà </t>
  </si>
  <si>
    <t>Hương</t>
  </si>
  <si>
    <t xml:space="preserve">Đoàn Thị Hồng </t>
  </si>
  <si>
    <t xml:space="preserve">Nguyễn Thị Như </t>
  </si>
  <si>
    <t xml:space="preserve">Trần Văn </t>
  </si>
  <si>
    <t xml:space="preserve">Nguyễn Công Thủy </t>
  </si>
  <si>
    <t>20/11/1996</t>
  </si>
  <si>
    <t>26/09/1995</t>
  </si>
  <si>
    <t xml:space="preserve">Hồ Thị Như </t>
  </si>
  <si>
    <t>2115130131</t>
  </si>
  <si>
    <t xml:space="preserve">Lương Thị Hà </t>
  </si>
  <si>
    <t>2115130025</t>
  </si>
  <si>
    <t>Bình Dương</t>
  </si>
  <si>
    <t xml:space="preserve">Phạm Văn </t>
  </si>
  <si>
    <t xml:space="preserve">Trương Thị ánh </t>
  </si>
  <si>
    <t>18/02/1997</t>
  </si>
  <si>
    <t>15/06/1997</t>
  </si>
  <si>
    <t xml:space="preserve">Vũ Thị Mỹ </t>
  </si>
  <si>
    <t>22/04/1996</t>
  </si>
  <si>
    <t>2115080016</t>
  </si>
  <si>
    <t>2115130097</t>
  </si>
  <si>
    <t xml:space="preserve">Mai Thị </t>
  </si>
  <si>
    <t>2115120052</t>
  </si>
  <si>
    <t xml:space="preserve">Phạm Thị Ngọc </t>
  </si>
  <si>
    <t>Huệ</t>
  </si>
  <si>
    <t>2115010027</t>
  </si>
  <si>
    <t>2115140002</t>
  </si>
  <si>
    <t xml:space="preserve">Mai Như </t>
  </si>
  <si>
    <t>Bình</t>
  </si>
  <si>
    <t>17/01/1997</t>
  </si>
  <si>
    <t>2115130151</t>
  </si>
  <si>
    <t>14/05/1997</t>
  </si>
  <si>
    <t>2115130045</t>
  </si>
  <si>
    <t>30/10/1997</t>
  </si>
  <si>
    <t xml:space="preserve">Thái Thị </t>
  </si>
  <si>
    <t>11/09/1997</t>
  </si>
  <si>
    <t xml:space="preserve">Vũ Thị Bích </t>
  </si>
  <si>
    <t>29/12/1997</t>
  </si>
  <si>
    <t>Trang</t>
  </si>
  <si>
    <t xml:space="preserve">Nguyễn Duy </t>
  </si>
  <si>
    <t xml:space="preserve">Lê Thị Thương </t>
  </si>
  <si>
    <t xml:space="preserve">Trần Lê Minh </t>
  </si>
  <si>
    <t>11/11/1997</t>
  </si>
  <si>
    <t>2115050041</t>
  </si>
  <si>
    <t>02/04/1996</t>
  </si>
  <si>
    <t>2115010032</t>
  </si>
  <si>
    <t>2115140038</t>
  </si>
  <si>
    <t>2115100029</t>
  </si>
  <si>
    <t>05/08/1995</t>
  </si>
  <si>
    <t>2115130050</t>
  </si>
  <si>
    <t>Thu</t>
  </si>
  <si>
    <t>13/04/1997</t>
  </si>
  <si>
    <t>10/08/1997</t>
  </si>
  <si>
    <t>2115120036</t>
  </si>
  <si>
    <t>20/02/1996</t>
  </si>
  <si>
    <t xml:space="preserve">Phạm Thị Kim </t>
  </si>
  <si>
    <t>2115280006</t>
  </si>
  <si>
    <t xml:space="preserve">Trần Thị Ngọc </t>
  </si>
  <si>
    <t>05/10/1995</t>
  </si>
  <si>
    <t xml:space="preserve">Vũ Văn </t>
  </si>
  <si>
    <t>Minh</t>
  </si>
  <si>
    <t xml:space="preserve">Trịnh Thị Quỳnh </t>
  </si>
  <si>
    <t>10/10/1997</t>
  </si>
  <si>
    <t>2115080041</t>
  </si>
  <si>
    <t>03/08/1997</t>
  </si>
  <si>
    <t>03/01/1993</t>
  </si>
  <si>
    <t>28/07/1996</t>
  </si>
  <si>
    <t>Tâm</t>
  </si>
  <si>
    <t>Ly</t>
  </si>
  <si>
    <t>2115120020</t>
  </si>
  <si>
    <t>2115130135</t>
  </si>
  <si>
    <t>2115130029</t>
  </si>
  <si>
    <t xml:space="preserve">Võ Thị Bích </t>
  </si>
  <si>
    <t xml:space="preserve">Khiếu Thị Quỳnh </t>
  </si>
  <si>
    <t>03/10/1997</t>
  </si>
  <si>
    <t>12/03/1997</t>
  </si>
  <si>
    <t>24/02/1997</t>
  </si>
  <si>
    <t>2115050025</t>
  </si>
  <si>
    <t xml:space="preserve">Lê Nguyên </t>
  </si>
  <si>
    <t>21/06/1997</t>
  </si>
  <si>
    <t xml:space="preserve">Lê Thị Hải </t>
  </si>
  <si>
    <t>2115130013</t>
  </si>
  <si>
    <t>2115130070</t>
  </si>
  <si>
    <t>05/03/1997</t>
  </si>
  <si>
    <t>2115120056</t>
  </si>
  <si>
    <t>02/07/1997</t>
  </si>
  <si>
    <t>2115280026</t>
  </si>
  <si>
    <t>Trọng</t>
  </si>
  <si>
    <t>30/01/1997</t>
  </si>
  <si>
    <t>2115140006</t>
  </si>
  <si>
    <t xml:space="preserve">Lê Minh </t>
  </si>
  <si>
    <t>2115140063</t>
  </si>
  <si>
    <t>2115130155</t>
  </si>
  <si>
    <t>Hiệp</t>
  </si>
  <si>
    <t>2115130049</t>
  </si>
  <si>
    <t>11/02/1997</t>
  </si>
  <si>
    <t>23/01/1997</t>
  </si>
  <si>
    <t xml:space="preserve">Phạm Trọng </t>
  </si>
  <si>
    <t>20/05/1997</t>
  </si>
  <si>
    <t xml:space="preserve">Trần Thị Kim </t>
  </si>
  <si>
    <t>2115120004</t>
  </si>
  <si>
    <t xml:space="preserve">Nguyễn Lê Kỳ </t>
  </si>
  <si>
    <t>2115120061</t>
  </si>
  <si>
    <t>19/07/1997</t>
  </si>
  <si>
    <t>04/02/1997</t>
  </si>
  <si>
    <t>2115050045</t>
  </si>
  <si>
    <t>01/06/1997</t>
  </si>
  <si>
    <t xml:space="preserve">Nguyễn Phương </t>
  </si>
  <si>
    <t>2115140011</t>
  </si>
  <si>
    <t>18/11/1994</t>
  </si>
  <si>
    <t xml:space="preserve">Trần Vương Bảo </t>
  </si>
  <si>
    <t>2115100002</t>
  </si>
  <si>
    <t xml:space="preserve">Trần Thị Hồng </t>
  </si>
  <si>
    <t>Nhân</t>
  </si>
  <si>
    <t>Hảo</t>
  </si>
  <si>
    <t xml:space="preserve">Võ Minh </t>
  </si>
  <si>
    <t>CD40SHO1</t>
  </si>
  <si>
    <t>2115130054</t>
  </si>
  <si>
    <t>Thy</t>
  </si>
  <si>
    <t>BR-VT</t>
  </si>
  <si>
    <t>2115020029</t>
  </si>
  <si>
    <t>04/12/1996</t>
  </si>
  <si>
    <t>2115050050</t>
  </si>
  <si>
    <t xml:space="preserve">Cao Thị </t>
  </si>
  <si>
    <t>2115080045</t>
  </si>
  <si>
    <t xml:space="preserve">Đỗ Thị Mỹ </t>
  </si>
  <si>
    <t>Hoài</t>
  </si>
  <si>
    <t>27/09/1997</t>
  </si>
  <si>
    <t>03/01/1997</t>
  </si>
  <si>
    <t>Như</t>
  </si>
  <si>
    <t>22/08/1996</t>
  </si>
  <si>
    <t>2115120024</t>
  </si>
  <si>
    <t>2115130139</t>
  </si>
  <si>
    <t>Hoa</t>
  </si>
  <si>
    <t>15/12/1997</t>
  </si>
  <si>
    <t>2115140031</t>
  </si>
  <si>
    <t xml:space="preserve">Phan Huỳnh Thanh </t>
  </si>
  <si>
    <t>2115130017</t>
  </si>
  <si>
    <t xml:space="preserve">Nguyễn Kim </t>
  </si>
  <si>
    <t>2115130074</t>
  </si>
  <si>
    <t>17/05/1997</t>
  </si>
  <si>
    <t>14/09/1997</t>
  </si>
  <si>
    <t>26/08/1997</t>
  </si>
  <si>
    <t xml:space="preserve">Ngô Tú Hiền </t>
  </si>
  <si>
    <t>2115050013</t>
  </si>
  <si>
    <t>Hoan</t>
  </si>
  <si>
    <t>30/03/1992</t>
  </si>
  <si>
    <t>26/10/1997</t>
  </si>
  <si>
    <t>07/09/1997</t>
  </si>
  <si>
    <t>Chi</t>
  </si>
  <si>
    <t>2115140067</t>
  </si>
  <si>
    <t xml:space="preserve">Trần Ngọc Huỳnh </t>
  </si>
  <si>
    <t xml:space="preserve">Dương Thị Hồng </t>
  </si>
  <si>
    <t xml:space="preserve">Thái Thị Bích </t>
  </si>
  <si>
    <t>30/12/1996</t>
  </si>
  <si>
    <t>Quyên</t>
  </si>
  <si>
    <t xml:space="preserve">Nguyễn Huỳnh </t>
  </si>
  <si>
    <t>2115130022</t>
  </si>
  <si>
    <t>Cảnh</t>
  </si>
  <si>
    <t>07/11/1997</t>
  </si>
  <si>
    <t xml:space="preserve">Võ Nguyễn Uyên </t>
  </si>
  <si>
    <t>2115120008</t>
  </si>
  <si>
    <t xml:space="preserve">Đoàn Thị Tuyết </t>
  </si>
  <si>
    <t xml:space="preserve">Lã Nguyên </t>
  </si>
  <si>
    <t>Chúc</t>
  </si>
  <si>
    <t>26/11/1992</t>
  </si>
  <si>
    <t>Duy</t>
  </si>
  <si>
    <t xml:space="preserve">Nguyễn Thị Phương </t>
  </si>
  <si>
    <t>2115120065</t>
  </si>
  <si>
    <t>16/04/1997</t>
  </si>
  <si>
    <t>2115050049</t>
  </si>
  <si>
    <t>13/08/1997</t>
  </si>
  <si>
    <t xml:space="preserve">Vương Thị Vân </t>
  </si>
  <si>
    <t>Nghi</t>
  </si>
  <si>
    <t>2115140015</t>
  </si>
  <si>
    <t>2115100006</t>
  </si>
  <si>
    <t>2115130107</t>
  </si>
  <si>
    <t xml:space="preserve">Nguyễn Thị Yến </t>
  </si>
  <si>
    <t>Trung</t>
  </si>
  <si>
    <t>2115140072</t>
  </si>
  <si>
    <t>09/04/1997</t>
  </si>
  <si>
    <t>06/08/1997</t>
  </si>
  <si>
    <t>2115130058</t>
  </si>
  <si>
    <t xml:space="preserve">Mai Hồng </t>
  </si>
  <si>
    <t>Duyên</t>
  </si>
  <si>
    <t>2115020002</t>
  </si>
  <si>
    <t>06/10/1997</t>
  </si>
  <si>
    <t>2115050054</t>
  </si>
  <si>
    <t>2115080049</t>
  </si>
  <si>
    <t>27/02/1997</t>
  </si>
  <si>
    <t>Lan</t>
  </si>
  <si>
    <t xml:space="preserve">Vũ Thị Vân </t>
  </si>
  <si>
    <t>Đại</t>
  </si>
  <si>
    <t>2115120028</t>
  </si>
  <si>
    <t>CD40STHB</t>
  </si>
  <si>
    <t>08/03/1997</t>
  </si>
  <si>
    <t xml:space="preserve">Bùi Ngọc Khả </t>
  </si>
  <si>
    <t>21/12/1997</t>
  </si>
  <si>
    <t>05/07/1997</t>
  </si>
  <si>
    <t xml:space="preserve">Lê Thị Hồng </t>
  </si>
  <si>
    <t>Tuyền</t>
  </si>
  <si>
    <t>2115140035</t>
  </si>
  <si>
    <t>2115100026</t>
  </si>
  <si>
    <t>Khang</t>
  </si>
  <si>
    <t xml:space="preserve">Nguyễn Thị Khánh </t>
  </si>
  <si>
    <t>09/02/1995</t>
  </si>
  <si>
    <t>2115130078</t>
  </si>
  <si>
    <t xml:space="preserve">Thân Minh </t>
  </si>
  <si>
    <t xml:space="preserve">Phan Hoàng Uyên </t>
  </si>
  <si>
    <t>2115120033</t>
  </si>
  <si>
    <t>23/05/1997</t>
  </si>
  <si>
    <t>2115020022</t>
  </si>
  <si>
    <t>20/09/1997</t>
  </si>
  <si>
    <t>2115050017</t>
  </si>
  <si>
    <t>2115010008</t>
  </si>
  <si>
    <t xml:space="preserve">Lương Thị Trang </t>
  </si>
  <si>
    <t>07/02/1997</t>
  </si>
  <si>
    <t>20/11/1997</t>
  </si>
  <si>
    <t>2115140040</t>
  </si>
  <si>
    <t>2115130132</t>
  </si>
  <si>
    <t>2115130026</t>
  </si>
  <si>
    <t>Ánh</t>
  </si>
  <si>
    <t>Tên lớp</t>
  </si>
  <si>
    <t>2115130083</t>
  </si>
  <si>
    <t>01/12/1997</t>
  </si>
  <si>
    <t xml:space="preserve">Trương Nguyễn Thảo </t>
  </si>
  <si>
    <t>26/11/1996</t>
  </si>
  <si>
    <t>2115120069</t>
  </si>
  <si>
    <t xml:space="preserve">Trần Nguyễn Ngọc </t>
  </si>
  <si>
    <t>Nam Định</t>
  </si>
  <si>
    <t xml:space="preserve">Hoàng Thị Lan </t>
  </si>
  <si>
    <t>Hải Dương</t>
  </si>
  <si>
    <t>22/04/1997</t>
  </si>
  <si>
    <t>2115080017</t>
  </si>
  <si>
    <t>2115010013</t>
  </si>
  <si>
    <t>Tư</t>
  </si>
  <si>
    <t>2115140076</t>
  </si>
  <si>
    <t>06/01/1997</t>
  </si>
  <si>
    <t>2114120002</t>
  </si>
  <si>
    <t>2115120053</t>
  </si>
  <si>
    <t xml:space="preserve">Võ Huỳnh </t>
  </si>
  <si>
    <t>03/05/1997</t>
  </si>
  <si>
    <t>2115280023</t>
  </si>
  <si>
    <t>2115140003</t>
  </si>
  <si>
    <t>Thúy</t>
  </si>
  <si>
    <t>18/12/1997</t>
  </si>
  <si>
    <t>2115020006</t>
  </si>
  <si>
    <t xml:space="preserve">Vũ Thị Ngọc </t>
  </si>
  <si>
    <t xml:space="preserve">Đặng Thị ái </t>
  </si>
  <si>
    <t>2115130046</t>
  </si>
  <si>
    <t xml:space="preserve">Phạm Thị Thanh </t>
  </si>
  <si>
    <t xml:space="preserve">Lê Quỳnh Thanh </t>
  </si>
  <si>
    <t>30/06/1997</t>
  </si>
  <si>
    <t>2115120001</t>
  </si>
  <si>
    <t xml:space="preserve">Hứa Phù Minh </t>
  </si>
  <si>
    <t>29/08/1997</t>
  </si>
  <si>
    <t>02/04/1997</t>
  </si>
  <si>
    <t>24/07/1996</t>
  </si>
  <si>
    <t>2115010033</t>
  </si>
  <si>
    <t>2115140039</t>
  </si>
  <si>
    <t xml:space="preserve">Phạm Thị Hoàng </t>
  </si>
  <si>
    <t xml:space="preserve">Nguyễn Trần Bé </t>
  </si>
  <si>
    <t>29/10/1997</t>
  </si>
  <si>
    <t>2115130051</t>
  </si>
  <si>
    <t xml:space="preserve">Võ Đức </t>
  </si>
  <si>
    <t>Đào</t>
  </si>
  <si>
    <t xml:space="preserve">Hồ Tuấn </t>
  </si>
  <si>
    <t>2115120037</t>
  </si>
  <si>
    <t>20/02/1997</t>
  </si>
  <si>
    <t>2115280007</t>
  </si>
  <si>
    <t>05/10/1996</t>
  </si>
  <si>
    <t>2115080042</t>
  </si>
  <si>
    <t xml:space="preserve">Ngô Hoàng Trâm </t>
  </si>
  <si>
    <t>2115140044</t>
  </si>
  <si>
    <t>Thọ</t>
  </si>
  <si>
    <t xml:space="preserve">Hoàng Thế </t>
  </si>
  <si>
    <t>10/06/1997</t>
  </si>
  <si>
    <t>2115130136</t>
  </si>
  <si>
    <t xml:space="preserve">Đinh Nguyễn Hoàng </t>
  </si>
  <si>
    <t xml:space="preserve">Trương Vũ </t>
  </si>
  <si>
    <t xml:space="preserve">Vũ Hoàng Minh </t>
  </si>
  <si>
    <t>2115130087</t>
  </si>
  <si>
    <t xml:space="preserve">Bùi Xuân </t>
  </si>
  <si>
    <t>07/03/1996</t>
  </si>
  <si>
    <t>Vi</t>
  </si>
  <si>
    <t xml:space="preserve">Hoàng Thị Anh </t>
  </si>
  <si>
    <t xml:space="preserve">Nguyễn Thị Thùy </t>
  </si>
  <si>
    <t xml:space="preserve">Đinh Dương </t>
  </si>
  <si>
    <t>2115020031</t>
  </si>
  <si>
    <t>23/04/1995</t>
  </si>
  <si>
    <t>09/10/1997</t>
  </si>
  <si>
    <t>2115010017</t>
  </si>
  <si>
    <t>2115130071</t>
  </si>
  <si>
    <t>2115120057</t>
  </si>
  <si>
    <t>27/06/1997</t>
  </si>
  <si>
    <t>2115130141</t>
  </si>
  <si>
    <t>2115140007</t>
  </si>
  <si>
    <t>08/07/1997</t>
  </si>
  <si>
    <t>24/12/1997</t>
  </si>
  <si>
    <t>2115140064</t>
  </si>
  <si>
    <t>12/09/1996</t>
  </si>
  <si>
    <t xml:space="preserve">Nguyễn Nam </t>
  </si>
  <si>
    <t>2115080026</t>
  </si>
  <si>
    <t>07/11/1994</t>
  </si>
  <si>
    <t>2115120005</t>
  </si>
  <si>
    <t xml:space="preserve">Nguyễn Minh </t>
  </si>
  <si>
    <t xml:space="preserve">Hoàng Minh </t>
  </si>
  <si>
    <t>Thương</t>
  </si>
  <si>
    <t>2115120062</t>
  </si>
  <si>
    <t>Sông Bé</t>
  </si>
  <si>
    <t>2115050046</t>
  </si>
  <si>
    <t xml:space="preserve">Trịnh Thị Hồng </t>
  </si>
  <si>
    <t>23/09/1997</t>
  </si>
  <si>
    <t>2115080010</t>
  </si>
  <si>
    <t>2115010037</t>
  </si>
  <si>
    <t>2115140012</t>
  </si>
  <si>
    <t xml:space="preserve">Vũ Mỹ Linh </t>
  </si>
  <si>
    <t>2115100003</t>
  </si>
  <si>
    <t xml:space="preserve">Đỗ Kim </t>
  </si>
  <si>
    <t xml:space="preserve">Võ Thị Thu </t>
  </si>
  <si>
    <t>07/06/1997</t>
  </si>
  <si>
    <t xml:space="preserve">Lê Thị Thanh </t>
  </si>
  <si>
    <t xml:space="preserve">Nguyễn Lê Yến </t>
  </si>
  <si>
    <t>16/09/1997</t>
  </si>
  <si>
    <t>2115130055</t>
  </si>
  <si>
    <t>11/08/1996</t>
  </si>
  <si>
    <t>2115120010</t>
  </si>
  <si>
    <t xml:space="preserve">Giêng Phát </t>
  </si>
  <si>
    <t>29/11/1996</t>
  </si>
  <si>
    <t xml:space="preserve">Nguyễn Thị Ngọc </t>
  </si>
  <si>
    <t>04/12/1997</t>
  </si>
  <si>
    <t xml:space="preserve">Ngô Ngọc Kiều </t>
  </si>
  <si>
    <t xml:space="preserve">Hoàng Thị Như </t>
  </si>
  <si>
    <t>2115050051</t>
  </si>
  <si>
    <t xml:space="preserve">Tạ Đoàn Minh </t>
  </si>
  <si>
    <t>25/04/1997</t>
  </si>
  <si>
    <t>2115130003</t>
  </si>
  <si>
    <t xml:space="preserve">Nguyễn Thị Thảo </t>
  </si>
  <si>
    <t>22/10/1997</t>
  </si>
  <si>
    <t xml:space="preserve">Trần Hải </t>
  </si>
  <si>
    <t>03/09/1997</t>
  </si>
  <si>
    <t>Nơi sinh</t>
  </si>
  <si>
    <t>15/08/1997</t>
  </si>
  <si>
    <t xml:space="preserve">Phạm Đỗ Tiến </t>
  </si>
  <si>
    <t>2115140032</t>
  </si>
  <si>
    <t>2115020035</t>
  </si>
  <si>
    <t xml:space="preserve">Lê Thị Ngân </t>
  </si>
  <si>
    <t xml:space="preserve">Hoàng Thị Thanh </t>
  </si>
  <si>
    <t>Giang</t>
  </si>
  <si>
    <t>03/11/1997</t>
  </si>
  <si>
    <t>2115130075</t>
  </si>
  <si>
    <t>2115080051</t>
  </si>
  <si>
    <t xml:space="preserve">Chu Thị </t>
  </si>
  <si>
    <t>My</t>
  </si>
  <si>
    <t>2115120030</t>
  </si>
  <si>
    <t>2115130145</t>
  </si>
  <si>
    <t>24/03/1997</t>
  </si>
  <si>
    <t>21/07/1997</t>
  </si>
  <si>
    <t>09/11/1996</t>
  </si>
  <si>
    <t>2115010005</t>
  </si>
  <si>
    <t>2115140068</t>
  </si>
  <si>
    <t>17/03/1997</t>
  </si>
  <si>
    <t>14/07/1997</t>
  </si>
  <si>
    <t xml:space="preserve">Hồ Ngọc </t>
  </si>
  <si>
    <t xml:space="preserve">Nguyễn Bá </t>
  </si>
  <si>
    <t>2115130023</t>
  </si>
  <si>
    <t>2115120009</t>
  </si>
  <si>
    <t xml:space="preserve">Trần Thị Mai </t>
  </si>
  <si>
    <t>2115130080</t>
  </si>
  <si>
    <t>02/10/1997</t>
  </si>
  <si>
    <t xml:space="preserve">Deng Ngọc </t>
  </si>
  <si>
    <t xml:space="preserve">Phạm Thị </t>
  </si>
  <si>
    <t xml:space="preserve">Trần Thị Tường </t>
  </si>
  <si>
    <t>2115120066</t>
  </si>
  <si>
    <t>27/05/1995</t>
  </si>
  <si>
    <t xml:space="preserve">Vũ Thị Thủy </t>
  </si>
  <si>
    <t>2115280036</t>
  </si>
  <si>
    <t>23/02/1997</t>
  </si>
  <si>
    <t>2115080014</t>
  </si>
  <si>
    <t>Phụng</t>
  </si>
  <si>
    <t xml:space="preserve">Trần Thị Cẩm </t>
  </si>
  <si>
    <t>2115140016</t>
  </si>
  <si>
    <t>2115100007</t>
  </si>
  <si>
    <t>2115130108</t>
  </si>
  <si>
    <t xml:space="preserve">Lê Thị Lệ </t>
  </si>
  <si>
    <t>2115140073</t>
  </si>
  <si>
    <t>2115130059</t>
  </si>
  <si>
    <t>16/02/1997</t>
  </si>
  <si>
    <t xml:space="preserve">Đồng Thị Thu </t>
  </si>
  <si>
    <t xml:space="preserve">Đào Hồng </t>
  </si>
  <si>
    <t>Nụ</t>
  </si>
  <si>
    <t>20/04/1996</t>
  </si>
  <si>
    <t>2115120014</t>
  </si>
  <si>
    <t xml:space="preserve">Ká </t>
  </si>
  <si>
    <t>2115050055</t>
  </si>
  <si>
    <t>Diễm</t>
  </si>
  <si>
    <t>01/05/1996</t>
  </si>
  <si>
    <t>2115010046</t>
  </si>
  <si>
    <t>2115130113</t>
  </si>
  <si>
    <t>Thư</t>
  </si>
  <si>
    <t>CD40STHC</t>
  </si>
  <si>
    <t>2115130007</t>
  </si>
  <si>
    <t xml:space="preserve">Nguyễn Ngọc Minh </t>
  </si>
  <si>
    <t>23/10/1995</t>
  </si>
  <si>
    <t xml:space="preserve">Đinh Thị Mai </t>
  </si>
  <si>
    <t xml:space="preserve">Bùi Thị </t>
  </si>
  <si>
    <t>04/09/1995</t>
  </si>
  <si>
    <t>15/01/1997</t>
  </si>
  <si>
    <t>2115010030</t>
  </si>
  <si>
    <t>12/05/1997</t>
  </si>
  <si>
    <t>Sóc Trăng</t>
  </si>
  <si>
    <t>2115020039</t>
  </si>
  <si>
    <t>2115100027</t>
  </si>
  <si>
    <t>Khanh</t>
  </si>
  <si>
    <t>2115050003</t>
  </si>
  <si>
    <t xml:space="preserve">Nguyễn Mai </t>
  </si>
  <si>
    <t xml:space="preserve">Đỗ Thị </t>
  </si>
  <si>
    <t>2115130079</t>
  </si>
  <si>
    <t>2115080055</t>
  </si>
  <si>
    <t>25/03/1995</t>
  </si>
  <si>
    <t>2115120034</t>
  </si>
  <si>
    <t>2115130149</t>
  </si>
  <si>
    <t xml:space="preserve">Trịnh Thị Hoài </t>
  </si>
  <si>
    <t>2115280004</t>
  </si>
  <si>
    <t>2115010009</t>
  </si>
  <si>
    <t>29/05/1997</t>
  </si>
  <si>
    <t>2115140041</t>
  </si>
  <si>
    <t>26/09/1997</t>
  </si>
  <si>
    <t>Nguyệt</t>
  </si>
  <si>
    <t xml:space="preserve">Nguyễn Quỳnh </t>
  </si>
  <si>
    <t>Thủy</t>
  </si>
  <si>
    <t>2115100032</t>
  </si>
  <si>
    <t>10/06/1994</t>
  </si>
  <si>
    <t>2115130133</t>
  </si>
  <si>
    <t>2115130027</t>
  </si>
  <si>
    <t>Hòa</t>
  </si>
  <si>
    <t>Định</t>
  </si>
  <si>
    <t>Khôi</t>
  </si>
  <si>
    <t>Quỳnh</t>
  </si>
  <si>
    <t>26/11/1997</t>
  </si>
  <si>
    <t xml:space="preserve">Vũ Như </t>
  </si>
  <si>
    <t>19/09/1997</t>
  </si>
  <si>
    <t xml:space="preserve">Phạm Minh </t>
  </si>
  <si>
    <t xml:space="preserve">Phạm Thanh </t>
  </si>
  <si>
    <t xml:space="preserve">Đỗ Phương </t>
  </si>
  <si>
    <t>07/12/1997</t>
  </si>
  <si>
    <t>2115010014</t>
  </si>
  <si>
    <t xml:space="preserve">Huỳnh Thanh Hoài </t>
  </si>
  <si>
    <t>2115140077</t>
  </si>
  <si>
    <t>Mã sinh viên</t>
  </si>
  <si>
    <t>2115130032</t>
  </si>
  <si>
    <t>09/05/1997</t>
  </si>
  <si>
    <t>Huyện Định Quán</t>
  </si>
  <si>
    <t>Phú Hòa</t>
  </si>
  <si>
    <t>Huyện Tân Phú</t>
  </si>
  <si>
    <t>Nam Cát Tiên</t>
  </si>
  <si>
    <t>Huyện Thống Nhất</t>
  </si>
  <si>
    <t>Bàu Hàm 2</t>
  </si>
  <si>
    <t>Huyện Cẩm Mỹ</t>
  </si>
  <si>
    <t>Sông Ray</t>
  </si>
  <si>
    <t>Huyện Xuân Lộc</t>
  </si>
  <si>
    <t>Xuân Hòa</t>
  </si>
  <si>
    <t>Phú Ngọc</t>
  </si>
  <si>
    <t>Phú Bình</t>
  </si>
  <si>
    <t>Thành phố Biên Hòa</t>
  </si>
  <si>
    <t>Tam Hiệp</t>
  </si>
  <si>
    <t>Xuân Hưng</t>
  </si>
  <si>
    <t>Thị xã Long Khánh</t>
  </si>
  <si>
    <t>Suối Tre</t>
  </si>
  <si>
    <t>Bảo Quang</t>
  </si>
  <si>
    <t>Huyện Vĩnh Cửu</t>
  </si>
  <si>
    <t>Vĩnh Tân</t>
  </si>
  <si>
    <t>Phú Túc</t>
  </si>
  <si>
    <t>Tân Phú</t>
  </si>
  <si>
    <t>Quang Trung</t>
  </si>
  <si>
    <t>Gia Canh</t>
  </si>
  <si>
    <t>Huyện Trảng Bom</t>
  </si>
  <si>
    <t>Bắc Sơn</t>
  </si>
  <si>
    <t>Phú Thanh</t>
  </si>
  <si>
    <t>Tân Hòa</t>
  </si>
  <si>
    <t>Phú Thạnh</t>
  </si>
  <si>
    <t>Thanh Sơn</t>
  </si>
  <si>
    <t>Xuân Tây</t>
  </si>
  <si>
    <t>Huyện Long Thành</t>
  </si>
  <si>
    <t>An Phước</t>
  </si>
  <si>
    <t>Suối Cát</t>
  </si>
  <si>
    <t>Tân Vạn</t>
  </si>
  <si>
    <t>Phú Lâm</t>
  </si>
  <si>
    <t>Xuân Đường</t>
  </si>
  <si>
    <t>Vĩnh An</t>
  </si>
  <si>
    <t>Xuân Bắc</t>
  </si>
  <si>
    <t>Hố Nai</t>
  </si>
  <si>
    <t>Long Phước</t>
  </si>
  <si>
    <t>Tân An</t>
  </si>
  <si>
    <t>An Hòa</t>
  </si>
  <si>
    <t>Mã Đà</t>
  </si>
  <si>
    <t>Long Hưng</t>
  </si>
  <si>
    <t>TT Định Quán</t>
  </si>
  <si>
    <t>Tân Biên</t>
  </si>
  <si>
    <t>Tân Mai</t>
  </si>
  <si>
    <t>Đông Hòa</t>
  </si>
  <si>
    <t>An Bình</t>
  </si>
  <si>
    <t>Phú Lợi</t>
  </si>
  <si>
    <t>Phú Xuân</t>
  </si>
  <si>
    <t>Xuân Thọ</t>
  </si>
  <si>
    <t>Long Bình Tân</t>
  </si>
  <si>
    <t>Tân Tiến</t>
  </si>
  <si>
    <t>Bình An</t>
  </si>
  <si>
    <t>Bình Minh</t>
  </si>
  <si>
    <t>Tân Phong</t>
  </si>
  <si>
    <t>Giang Điền</t>
  </si>
  <si>
    <t>Lâm San</t>
  </si>
  <si>
    <t>Trảng Dài</t>
  </si>
  <si>
    <t>Suối Cao</t>
  </si>
  <si>
    <t>Xuân Thạnh</t>
  </si>
  <si>
    <t>Trung Dũng</t>
  </si>
  <si>
    <t>Phú Lý</t>
  </si>
  <si>
    <t>Long Bình</t>
  </si>
  <si>
    <t>Tam Phước</t>
  </si>
  <si>
    <t>Bửu Hòa</t>
  </si>
  <si>
    <t>Thạnh Phú</t>
  </si>
  <si>
    <t>Gia Tân 1</t>
  </si>
  <si>
    <t>Sông Nhạn</t>
  </si>
  <si>
    <t>Suối Trầu</t>
  </si>
  <si>
    <t>Trị An</t>
  </si>
  <si>
    <t>Phước Tân</t>
  </si>
  <si>
    <t>Hố Nai 3</t>
  </si>
  <si>
    <t>Xuân Trường</t>
  </si>
  <si>
    <t>Đắc Lua</t>
  </si>
  <si>
    <t>Sông Trầu</t>
  </si>
  <si>
    <t>Bình Đa</t>
  </si>
  <si>
    <t>Bảo Vinh A</t>
  </si>
  <si>
    <t>Long Đức</t>
  </si>
  <si>
    <t>Lộc An</t>
  </si>
  <si>
    <t>Huyện Nhơn Trạch</t>
  </si>
  <si>
    <t>Hóa An</t>
  </si>
  <si>
    <t>Long Thọ</t>
  </si>
  <si>
    <t>Thống Nhất</t>
  </si>
  <si>
    <t>Định Quán</t>
  </si>
  <si>
    <t>Tân Hiệp</t>
  </si>
  <si>
    <t>Xuân Thanh</t>
  </si>
  <si>
    <t>Hiệp Phước</t>
  </si>
  <si>
    <t>TT Trảng Bom</t>
  </si>
  <si>
    <t>Tân Bình</t>
  </si>
  <si>
    <t>Tà Lài</t>
  </si>
  <si>
    <t>Tân Hạnh</t>
  </si>
  <si>
    <t>Phước Thái</t>
  </si>
  <si>
    <t>Lộ 25</t>
  </si>
  <si>
    <t>TT Tân Phú</t>
  </si>
  <si>
    <t>Xuân Đông</t>
  </si>
  <si>
    <t>Xuân Tâm</t>
  </si>
  <si>
    <t>Thác Mơ</t>
  </si>
  <si>
    <t>Tam Hòa</t>
  </si>
  <si>
    <t>Phước Bình</t>
  </si>
  <si>
    <t>Múi Né</t>
  </si>
  <si>
    <t>Tân Hưng</t>
  </si>
  <si>
    <t>Gia Tân 3</t>
  </si>
  <si>
    <t>Bình Hòa</t>
  </si>
  <si>
    <t>Xuân Mỹ</t>
  </si>
  <si>
    <t>Long Giao</t>
  </si>
  <si>
    <t>Phú Sơn</t>
  </si>
  <si>
    <t>Xuân Bình</t>
  </si>
  <si>
    <t>Xuân Định</t>
  </si>
  <si>
    <t>Hiếu Liêm</t>
  </si>
  <si>
    <t>Thừa Đức</t>
  </si>
  <si>
    <t>TT Long Thành</t>
  </si>
  <si>
    <t>Suối Nho</t>
  </si>
  <si>
    <t>Phú Đông</t>
  </si>
  <si>
    <t>Vĩnh Thanh</t>
  </si>
  <si>
    <t>Bảo Vinh</t>
  </si>
  <si>
    <t>Xuân Tân</t>
  </si>
  <si>
    <t>Đồi 61</t>
  </si>
  <si>
    <t>Xuân Quế</t>
  </si>
  <si>
    <t>Bửu Long</t>
  </si>
  <si>
    <t>Quảng Tiến</t>
  </si>
  <si>
    <t>Hiệp Hòa</t>
  </si>
  <si>
    <t>Bình Lợi</t>
  </si>
  <si>
    <t>Phú Hữu</t>
  </si>
  <si>
    <t>Tây Hòa</t>
  </si>
  <si>
    <t>Thanh Bình</t>
  </si>
  <si>
    <t>Bảo Bình</t>
  </si>
  <si>
    <t>La Ngà</t>
  </si>
  <si>
    <t>Phước Khánh</t>
  </si>
  <si>
    <t>Hàng Gòn</t>
  </si>
  <si>
    <t>XuânBình</t>
  </si>
  <si>
    <t>Trung Hòa</t>
  </si>
  <si>
    <t>Hưng Lộc</t>
  </si>
  <si>
    <t>Quyết Thắng</t>
  </si>
  <si>
    <t>Xuân An</t>
  </si>
  <si>
    <t>Cẩm Đường</t>
  </si>
  <si>
    <t>Phước An</t>
  </si>
  <si>
    <t>Hưng Thịnh</t>
  </si>
  <si>
    <t>Xã lộ 25</t>
  </si>
  <si>
    <t>Xuân Vinh</t>
  </si>
  <si>
    <t>Trần Nguyễn Hạnh</t>
  </si>
  <si>
    <t>Lý Thanh</t>
  </si>
  <si>
    <t>Huyện</t>
  </si>
  <si>
    <t>Xã</t>
  </si>
  <si>
    <t>Gia Tân 2</t>
  </si>
  <si>
    <t>Bàu Cạn</t>
  </si>
  <si>
    <t>2114120042</t>
  </si>
  <si>
    <t>1131050005</t>
  </si>
  <si>
    <t>Chung</t>
  </si>
  <si>
    <t>06/05/1995</t>
  </si>
  <si>
    <t>DH04SMNA</t>
  </si>
  <si>
    <t>Giáo dục Mầm Non</t>
  </si>
  <si>
    <t>1131050018</t>
  </si>
  <si>
    <t xml:space="preserve">Nông Thị </t>
  </si>
  <si>
    <t>Xuân Phú</t>
  </si>
  <si>
    <t>1131050019</t>
  </si>
  <si>
    <t>1131050076</t>
  </si>
  <si>
    <t>20/05/1995</t>
  </si>
  <si>
    <t>1141050001</t>
  </si>
  <si>
    <t xml:space="preserve">Phạm Thị Xuân </t>
  </si>
  <si>
    <t>23/08/1995</t>
  </si>
  <si>
    <t>Túc Trưng</t>
  </si>
  <si>
    <t>1141050002</t>
  </si>
  <si>
    <t>27/01/1995</t>
  </si>
  <si>
    <t>1141050004</t>
  </si>
  <si>
    <t>04/10/1996</t>
  </si>
  <si>
    <t>Quang Vinh</t>
  </si>
  <si>
    <t>1141050005</t>
  </si>
  <si>
    <t>05/08/1994</t>
  </si>
  <si>
    <t>1141050006</t>
  </si>
  <si>
    <t xml:space="preserve">Nguyễn Thị Trúc </t>
  </si>
  <si>
    <t>24/02/1995</t>
  </si>
  <si>
    <t>1141050008</t>
  </si>
  <si>
    <t xml:space="preserve">Âu Thị Kim </t>
  </si>
  <si>
    <t>28/02/1996</t>
  </si>
  <si>
    <t>1141050009</t>
  </si>
  <si>
    <t xml:space="preserve">Bùi Thị Thúy </t>
  </si>
  <si>
    <t>20/06/1996</t>
  </si>
  <si>
    <t>1141050010</t>
  </si>
  <si>
    <t xml:space="preserve">Phạm Thị Phương </t>
  </si>
  <si>
    <t>24/01/1996</t>
  </si>
  <si>
    <t>1141050011</t>
  </si>
  <si>
    <t>17/04/1996</t>
  </si>
  <si>
    <t>1141050012</t>
  </si>
  <si>
    <t xml:space="preserve">Trần Thị Kiều </t>
  </si>
  <si>
    <t>1141050013</t>
  </si>
  <si>
    <t xml:space="preserve">ừng Nhịp </t>
  </si>
  <si>
    <t>18/12/1996</t>
  </si>
  <si>
    <t>1141050014</t>
  </si>
  <si>
    <t xml:space="preserve">Trương Thị Thanh </t>
  </si>
  <si>
    <t>07/12/1996</t>
  </si>
  <si>
    <t>1141050015</t>
  </si>
  <si>
    <t xml:space="preserve">Nguyễn Thị Diệu </t>
  </si>
  <si>
    <t>17/08/1996</t>
  </si>
  <si>
    <t>1141050016</t>
  </si>
  <si>
    <t xml:space="preserve">Vũ Thị Hoàng </t>
  </si>
  <si>
    <t>27/08/1996</t>
  </si>
  <si>
    <t>1141050017</t>
  </si>
  <si>
    <t xml:space="preserve">Phạm Thị Hồng </t>
  </si>
  <si>
    <t>14/08/1996</t>
  </si>
  <si>
    <t>1141050018</t>
  </si>
  <si>
    <t>12/11/1996</t>
  </si>
  <si>
    <t>Núi Tượng</t>
  </si>
  <si>
    <t>1141050019</t>
  </si>
  <si>
    <t>Hải</t>
  </si>
  <si>
    <t>09/08/1996</t>
  </si>
  <si>
    <t>Phú Lập</t>
  </si>
  <si>
    <t>1141050020</t>
  </si>
  <si>
    <t xml:space="preserve">Hồ Thị </t>
  </si>
  <si>
    <t>1141050021</t>
  </si>
  <si>
    <t>1141050022</t>
  </si>
  <si>
    <t xml:space="preserve">Nguyễn Nguyệt Mây </t>
  </si>
  <si>
    <t>29/03/1995</t>
  </si>
  <si>
    <t>1141050023</t>
  </si>
  <si>
    <t xml:space="preserve">Đoàn Thị Thu </t>
  </si>
  <si>
    <t>20/02/1995</t>
  </si>
  <si>
    <t>1141050025</t>
  </si>
  <si>
    <t>11/10/1996</t>
  </si>
  <si>
    <t>Đăk Lăk</t>
  </si>
  <si>
    <t>1141050026</t>
  </si>
  <si>
    <t>12/12/1995</t>
  </si>
  <si>
    <t>1141050027</t>
  </si>
  <si>
    <t xml:space="preserve">Dương Thị </t>
  </si>
  <si>
    <t>24/11/1995</t>
  </si>
  <si>
    <t>1141050028</t>
  </si>
  <si>
    <t xml:space="preserve">Trịnh Ngọc Thảo </t>
  </si>
  <si>
    <t>12/08/1996</t>
  </si>
  <si>
    <t>1141050029</t>
  </si>
  <si>
    <t>Lài</t>
  </si>
  <si>
    <t>16/04/1995</t>
  </si>
  <si>
    <t>1141050030</t>
  </si>
  <si>
    <t xml:space="preserve">Lê Đỗ Như </t>
  </si>
  <si>
    <t>Lê</t>
  </si>
  <si>
    <t>14/04/1996</t>
  </si>
  <si>
    <t>1141050031</t>
  </si>
  <si>
    <t>03/02/1996</t>
  </si>
  <si>
    <t>1141050032</t>
  </si>
  <si>
    <t xml:space="preserve">Đào Thị </t>
  </si>
  <si>
    <t>15/11/1996</t>
  </si>
  <si>
    <t>1141050033</t>
  </si>
  <si>
    <t xml:space="preserve">Phạm Thị Cẩm </t>
  </si>
  <si>
    <t>1141050035</t>
  </si>
  <si>
    <t xml:space="preserve">Trần Ngọc </t>
  </si>
  <si>
    <t>01/12/1996</t>
  </si>
  <si>
    <t>1141050036</t>
  </si>
  <si>
    <t xml:space="preserve">Nguyễn Hoàng Thùy </t>
  </si>
  <si>
    <t>1141050037</t>
  </si>
  <si>
    <t>02/12/1996</t>
  </si>
  <si>
    <t>1141050038</t>
  </si>
  <si>
    <t xml:space="preserve">Vũ Nguyễn Ngọc </t>
  </si>
  <si>
    <t>25/11/1996</t>
  </si>
  <si>
    <t>1141050039</t>
  </si>
  <si>
    <t xml:space="preserve">Lê Thị Diễm </t>
  </si>
  <si>
    <t>Xuân Thiện</t>
  </si>
  <si>
    <t>1141050040</t>
  </si>
  <si>
    <t xml:space="preserve">Trần Nguyễn Quỳnh </t>
  </si>
  <si>
    <t>01/01/1995</t>
  </si>
  <si>
    <t>1141050041</t>
  </si>
  <si>
    <t>07/06/1995</t>
  </si>
  <si>
    <t>1141050042</t>
  </si>
  <si>
    <t>06/10/1995</t>
  </si>
  <si>
    <t>Bình Sơn</t>
  </si>
  <si>
    <t>1141050043</t>
  </si>
  <si>
    <t>10/08/1996</t>
  </si>
  <si>
    <t>Ngọc Định</t>
  </si>
  <si>
    <t>1141050044</t>
  </si>
  <si>
    <t xml:space="preserve">Lương Thị Thương </t>
  </si>
  <si>
    <t>26/01/1996</t>
  </si>
  <si>
    <t>1141050045</t>
  </si>
  <si>
    <t xml:space="preserve">Trương Gia </t>
  </si>
  <si>
    <t>15/03/1996</t>
  </si>
  <si>
    <t>Phú Hội</t>
  </si>
  <si>
    <t>1141050046</t>
  </si>
  <si>
    <t xml:space="preserve">Võ Thị Quỳnh </t>
  </si>
  <si>
    <t>19/02/1996</t>
  </si>
  <si>
    <t>1141050047</t>
  </si>
  <si>
    <t xml:space="preserve">Trịnh ái </t>
  </si>
  <si>
    <t>23/03/1996</t>
  </si>
  <si>
    <t>1141050048</t>
  </si>
  <si>
    <t>28/11/1996</t>
  </si>
  <si>
    <t>1141050049</t>
  </si>
  <si>
    <t>1141050050</t>
  </si>
  <si>
    <t>05/01/1996</t>
  </si>
  <si>
    <t>1141050051</t>
  </si>
  <si>
    <t xml:space="preserve">Cao Thị Cẩm </t>
  </si>
  <si>
    <t>1141050052</t>
  </si>
  <si>
    <t>15/08/1996</t>
  </si>
  <si>
    <t>1141050053</t>
  </si>
  <si>
    <t>11/03/1995</t>
  </si>
  <si>
    <t>Bảo Hòa</t>
  </si>
  <si>
    <t>1141050054</t>
  </si>
  <si>
    <t>18/04/1996</t>
  </si>
  <si>
    <t>1141050055</t>
  </si>
  <si>
    <t xml:space="preserve">Nguyễn Trúc </t>
  </si>
  <si>
    <t>1141050056</t>
  </si>
  <si>
    <t xml:space="preserve">Cao Thị Trúc </t>
  </si>
  <si>
    <t>1141050057</t>
  </si>
  <si>
    <t>10/08/1995</t>
  </si>
  <si>
    <t>1141050058</t>
  </si>
  <si>
    <t xml:space="preserve">Vũ Kim </t>
  </si>
  <si>
    <t>19/04/1996</t>
  </si>
  <si>
    <t>1141050059</t>
  </si>
  <si>
    <t>12/10/1996</t>
  </si>
  <si>
    <t>1141050061</t>
  </si>
  <si>
    <t>05/06/1995</t>
  </si>
  <si>
    <t>1141050062</t>
  </si>
  <si>
    <t xml:space="preserve">Nguyễn Phạm Hoài </t>
  </si>
  <si>
    <t>29/05/1996</t>
  </si>
  <si>
    <t>1141050063</t>
  </si>
  <si>
    <t xml:space="preserve">Võ Thị Thanh </t>
  </si>
  <si>
    <t>27/02/1996</t>
  </si>
  <si>
    <t>1141050065</t>
  </si>
  <si>
    <t>Thoải</t>
  </si>
  <si>
    <t>18/02/1996</t>
  </si>
  <si>
    <t>1141050066</t>
  </si>
  <si>
    <t xml:space="preserve">Tạ Thị </t>
  </si>
  <si>
    <t>01/06/1996</t>
  </si>
  <si>
    <t>1141050067</t>
  </si>
  <si>
    <t>Yên Bái</t>
  </si>
  <si>
    <t>1141050068</t>
  </si>
  <si>
    <t xml:space="preserve">Lương Thị Cẩm </t>
  </si>
  <si>
    <t>1141050069</t>
  </si>
  <si>
    <t xml:space="preserve">Bùi Ngọc Cẩm </t>
  </si>
  <si>
    <t>1141050072</t>
  </si>
  <si>
    <t xml:space="preserve">Trương Thị Huyền </t>
  </si>
  <si>
    <t>1141050073</t>
  </si>
  <si>
    <t>27/10/1996</t>
  </si>
  <si>
    <t>1141050074</t>
  </si>
  <si>
    <t xml:space="preserve">Nguyễn Ngọc Phương </t>
  </si>
  <si>
    <t>24/12/1996</t>
  </si>
  <si>
    <t>1141050075</t>
  </si>
  <si>
    <t>09/10/1996</t>
  </si>
  <si>
    <t>1141050076</t>
  </si>
  <si>
    <t>28/12/1996</t>
  </si>
  <si>
    <t>1141050077</t>
  </si>
  <si>
    <t xml:space="preserve">Phạm Ngọc Thúy </t>
  </si>
  <si>
    <t>24/09/1996</t>
  </si>
  <si>
    <t>1141050078</t>
  </si>
  <si>
    <t>05/06/1996</t>
  </si>
  <si>
    <t>1141050079</t>
  </si>
  <si>
    <t xml:space="preserve">Lê Ngọc Tường </t>
  </si>
  <si>
    <t>16/06/1996</t>
  </si>
  <si>
    <t>1141050080</t>
  </si>
  <si>
    <t xml:space="preserve">Lê Thị Thúy </t>
  </si>
  <si>
    <t>1141050081</t>
  </si>
  <si>
    <t xml:space="preserve">Thị Hoài </t>
  </si>
  <si>
    <t>22/09/1996</t>
  </si>
  <si>
    <t>1141050082</t>
  </si>
  <si>
    <t xml:space="preserve">Bùi Thị Như </t>
  </si>
  <si>
    <t>17/09/1996</t>
  </si>
  <si>
    <t>1141050083</t>
  </si>
  <si>
    <t>06/01/1996</t>
  </si>
  <si>
    <t>1141050084</t>
  </si>
  <si>
    <t>ánh</t>
  </si>
  <si>
    <t>12/02/1996</t>
  </si>
  <si>
    <t>TT Gia Ray</t>
  </si>
  <si>
    <t>DH04SMNB</t>
  </si>
  <si>
    <t>1141050085</t>
  </si>
  <si>
    <t>Đoan</t>
  </si>
  <si>
    <t>05/05/1995</t>
  </si>
  <si>
    <t>1141050086</t>
  </si>
  <si>
    <t xml:space="preserve">Nguyễn Ngọc Vân </t>
  </si>
  <si>
    <t>01/09/1996</t>
  </si>
  <si>
    <t>1141050087</t>
  </si>
  <si>
    <t>14/05/1996</t>
  </si>
  <si>
    <t>1141050088</t>
  </si>
  <si>
    <t>17/02/1996</t>
  </si>
  <si>
    <t>1141050089</t>
  </si>
  <si>
    <t xml:space="preserve">Bùi Hoàng Ngọc </t>
  </si>
  <si>
    <t>Bích</t>
  </si>
  <si>
    <t>03/11/1996</t>
  </si>
  <si>
    <t>1141050090</t>
  </si>
  <si>
    <t xml:space="preserve">Bùi Thị Thùy </t>
  </si>
  <si>
    <t>29/01/1996</t>
  </si>
  <si>
    <t>1141050091</t>
  </si>
  <si>
    <t xml:space="preserve">Ka' </t>
  </si>
  <si>
    <t>Dinh</t>
  </si>
  <si>
    <t>16/08/1994</t>
  </si>
  <si>
    <t>1141050092</t>
  </si>
  <si>
    <t xml:space="preserve">Đinh Hoàng Phương </t>
  </si>
  <si>
    <t>1141050093</t>
  </si>
  <si>
    <t>04/04/1996</t>
  </si>
  <si>
    <t>1141050094</t>
  </si>
  <si>
    <t>10/07/1996</t>
  </si>
  <si>
    <t>Xuân Lộc</t>
  </si>
  <si>
    <t>1141050095</t>
  </si>
  <si>
    <t xml:space="preserve">Lê Thị Kim </t>
  </si>
  <si>
    <t>01/05/1994</t>
  </si>
  <si>
    <t>1141050096</t>
  </si>
  <si>
    <t>1141050097</t>
  </si>
  <si>
    <t xml:space="preserve">Bùi Thị Thu </t>
  </si>
  <si>
    <t>19/08/1995</t>
  </si>
  <si>
    <t>1141050098</t>
  </si>
  <si>
    <t>04/03/1996</t>
  </si>
  <si>
    <t>1141050099</t>
  </si>
  <si>
    <t>26/12/1996</t>
  </si>
  <si>
    <t>1141050100</t>
  </si>
  <si>
    <t>05/04/1996</t>
  </si>
  <si>
    <t>1141050101</t>
  </si>
  <si>
    <t>Hường</t>
  </si>
  <si>
    <t>23/11/1996</t>
  </si>
  <si>
    <t>Phú Trung</t>
  </si>
  <si>
    <t>1141050102</t>
  </si>
  <si>
    <t>26/02/1996</t>
  </si>
  <si>
    <t>1141050103</t>
  </si>
  <si>
    <t>28/01/1995</t>
  </si>
  <si>
    <t>1141050104</t>
  </si>
  <si>
    <t xml:space="preserve">Thân Thị </t>
  </si>
  <si>
    <t>An Viễn</t>
  </si>
  <si>
    <t>1141050105</t>
  </si>
  <si>
    <t>1141050106</t>
  </si>
  <si>
    <t xml:space="preserve">Nguyễn Thanh Thanh </t>
  </si>
  <si>
    <t>02/09/1996</t>
  </si>
  <si>
    <t>1141050107</t>
  </si>
  <si>
    <t xml:space="preserve">Tống Thiên </t>
  </si>
  <si>
    <t>Kiều</t>
  </si>
  <si>
    <t>01/10/1996</t>
  </si>
  <si>
    <t>1141050108</t>
  </si>
  <si>
    <t xml:space="preserve">Nguyễn Mai Ngọc </t>
  </si>
  <si>
    <t>15/09/1996</t>
  </si>
  <si>
    <t>1141050110</t>
  </si>
  <si>
    <t>11/11/1995</t>
  </si>
  <si>
    <t>1141050111</t>
  </si>
  <si>
    <t>1141050113</t>
  </si>
  <si>
    <t xml:space="preserve">Nguyễn Khánh </t>
  </si>
  <si>
    <t>1141050114</t>
  </si>
  <si>
    <t>14/03/1995</t>
  </si>
  <si>
    <t>1141050115</t>
  </si>
  <si>
    <t>05/12/1996</t>
  </si>
  <si>
    <t>1141050116</t>
  </si>
  <si>
    <t xml:space="preserve">Ka' Kim </t>
  </si>
  <si>
    <t>Mận</t>
  </si>
  <si>
    <t>15/04/1996</t>
  </si>
  <si>
    <t>Phú Tân</t>
  </si>
  <si>
    <t>1141050117</t>
  </si>
  <si>
    <t xml:space="preserve">Thái Thị Mỹ </t>
  </si>
  <si>
    <t>Mỹ</t>
  </si>
  <si>
    <t>1141050118</t>
  </si>
  <si>
    <t xml:space="preserve">Huỳnh Lê Kiều </t>
  </si>
  <si>
    <t>24/04/1996</t>
  </si>
  <si>
    <t>1141050120</t>
  </si>
  <si>
    <t xml:space="preserve">Huỳnh Thị Thanh </t>
  </si>
  <si>
    <t>06/05/1996</t>
  </si>
  <si>
    <t>1141050121</t>
  </si>
  <si>
    <t xml:space="preserve">Vũ Quỳnh Như </t>
  </si>
  <si>
    <t>13/01/1996</t>
  </si>
  <si>
    <t>HỐ Nai</t>
  </si>
  <si>
    <t>1141050122</t>
  </si>
  <si>
    <t xml:space="preserve">Vũ Thị Hồng </t>
  </si>
  <si>
    <t>1141050123</t>
  </si>
  <si>
    <t>27/07/1996</t>
  </si>
  <si>
    <t>1141050124</t>
  </si>
  <si>
    <t xml:space="preserve">Lê Thị Kim Tú </t>
  </si>
  <si>
    <t>23/10/1994</t>
  </si>
  <si>
    <t>1141050125</t>
  </si>
  <si>
    <t xml:space="preserve">Nguyễn Ngọc Yến </t>
  </si>
  <si>
    <t>18/01/1996</t>
  </si>
  <si>
    <t>1141050128</t>
  </si>
  <si>
    <t>1141050129</t>
  </si>
  <si>
    <t>Bầu Cạn</t>
  </si>
  <si>
    <t>1141050130</t>
  </si>
  <si>
    <t xml:space="preserve">Nguyễn Thị Xuân </t>
  </si>
  <si>
    <t>1141050131</t>
  </si>
  <si>
    <t>13/09/1995</t>
  </si>
  <si>
    <t>Xuân Thành</t>
  </si>
  <si>
    <t>1141050132</t>
  </si>
  <si>
    <t>11/02/1996</t>
  </si>
  <si>
    <t>1141050133</t>
  </si>
  <si>
    <t xml:space="preserve">Hà Thị </t>
  </si>
  <si>
    <t>1141050134</t>
  </si>
  <si>
    <t xml:space="preserve">Nguyễn Thị Diễm </t>
  </si>
  <si>
    <t>1141050135</t>
  </si>
  <si>
    <t>09/11/1995</t>
  </si>
  <si>
    <t>1141050136</t>
  </si>
  <si>
    <t xml:space="preserve">Lưu Thị Kim </t>
  </si>
  <si>
    <t>06/12/1995</t>
  </si>
  <si>
    <t>1141050137</t>
  </si>
  <si>
    <t>Tám</t>
  </si>
  <si>
    <t>1141050138</t>
  </si>
  <si>
    <t>28/01/1996</t>
  </si>
  <si>
    <t>1141050139</t>
  </si>
  <si>
    <t xml:space="preserve">La Thị Thu </t>
  </si>
  <si>
    <t>1141050140</t>
  </si>
  <si>
    <t>01/04/1996</t>
  </si>
  <si>
    <t>1141050141</t>
  </si>
  <si>
    <t xml:space="preserve">Nguyễn Lệ Thu </t>
  </si>
  <si>
    <t>30/04/1995</t>
  </si>
  <si>
    <t>1141050142</t>
  </si>
  <si>
    <t xml:space="preserve">Điểu Thị </t>
  </si>
  <si>
    <t>25/08/1996</t>
  </si>
  <si>
    <t>1141050143</t>
  </si>
  <si>
    <t xml:space="preserve">Trần Thị Hoài </t>
  </si>
  <si>
    <t>1141050144</t>
  </si>
  <si>
    <t xml:space="preserve">Lăng Thị </t>
  </si>
  <si>
    <t>Thí</t>
  </si>
  <si>
    <t>1141050145</t>
  </si>
  <si>
    <t xml:space="preserve">Lê Thị Cẩm </t>
  </si>
  <si>
    <t>24/07/1995</t>
  </si>
  <si>
    <t>1141050147</t>
  </si>
  <si>
    <t xml:space="preserve">Đinh Ngọc Huyền </t>
  </si>
  <si>
    <t>09/03/1996</t>
  </si>
  <si>
    <t>1141050148</t>
  </si>
  <si>
    <t xml:space="preserve">Khổng Minh </t>
  </si>
  <si>
    <t>1141050150</t>
  </si>
  <si>
    <t>15/05/1996</t>
  </si>
  <si>
    <t>1141050151</t>
  </si>
  <si>
    <t>10/07/1995</t>
  </si>
  <si>
    <t>1141050152</t>
  </si>
  <si>
    <t xml:space="preserve">Vũ Ngọc Khánh </t>
  </si>
  <si>
    <t>28/02/1995</t>
  </si>
  <si>
    <t>1141050153</t>
  </si>
  <si>
    <t>09/12/1995</t>
  </si>
  <si>
    <t>1141050154</t>
  </si>
  <si>
    <t>30/08/1996</t>
  </si>
  <si>
    <t>1141050156</t>
  </si>
  <si>
    <t>12/04/1996</t>
  </si>
  <si>
    <t>Cây Gáo</t>
  </si>
  <si>
    <t>1141050157</t>
  </si>
  <si>
    <t xml:space="preserve">Trương Vũ Thanh </t>
  </si>
  <si>
    <t>10/05/1995</t>
  </si>
  <si>
    <t>1141050158</t>
  </si>
  <si>
    <t xml:space="preserve">Nguyễn Thị Tố </t>
  </si>
  <si>
    <t>1141050159</t>
  </si>
  <si>
    <t xml:space="preserve">Lê Thị Mỹ </t>
  </si>
  <si>
    <t>1141050161</t>
  </si>
  <si>
    <t>20/05/1996</t>
  </si>
  <si>
    <t>1141050162</t>
  </si>
  <si>
    <t>1141050164</t>
  </si>
  <si>
    <t xml:space="preserve">Võ Thị Như </t>
  </si>
  <si>
    <t>20/09/1995</t>
  </si>
  <si>
    <t>1141050166</t>
  </si>
  <si>
    <t xml:space="preserve">Ngô Thị Hải </t>
  </si>
  <si>
    <t>28/08/1996</t>
  </si>
  <si>
    <t>1141050167</t>
  </si>
  <si>
    <t>21/03/1996</t>
  </si>
  <si>
    <t>1141050168</t>
  </si>
  <si>
    <t>Lụa</t>
  </si>
  <si>
    <t>08/11/1995</t>
  </si>
  <si>
    <t>1141070001</t>
  </si>
  <si>
    <t xml:space="preserve">Trần Thị Thúy </t>
  </si>
  <si>
    <t>19/03/1996</t>
  </si>
  <si>
    <t>DH04STHA</t>
  </si>
  <si>
    <t>1141070002</t>
  </si>
  <si>
    <t xml:space="preserve">Phan Thị Thùy </t>
  </si>
  <si>
    <t>1141070003</t>
  </si>
  <si>
    <t xml:space="preserve">Tống Thị Lan </t>
  </si>
  <si>
    <t>16/08/1996</t>
  </si>
  <si>
    <t>1141070004</t>
  </si>
  <si>
    <t>1141070005</t>
  </si>
  <si>
    <t>07/11/1995</t>
  </si>
  <si>
    <t>1141070006</t>
  </si>
  <si>
    <t xml:space="preserve">Hoàng Thanh </t>
  </si>
  <si>
    <t>04/05/1996</t>
  </si>
  <si>
    <t>1141070007</t>
  </si>
  <si>
    <t xml:space="preserve">Võ Hoàng </t>
  </si>
  <si>
    <t>12/01/1995</t>
  </si>
  <si>
    <t>1141070009</t>
  </si>
  <si>
    <t xml:space="preserve">Huỳnh Lê Kim </t>
  </si>
  <si>
    <t>01/03/1996</t>
  </si>
  <si>
    <t>1141070010</t>
  </si>
  <si>
    <t>16/09/1996</t>
  </si>
  <si>
    <t>1141070011</t>
  </si>
  <si>
    <t xml:space="preserve">Bùi Thị Phương </t>
  </si>
  <si>
    <t>20/03/1996</t>
  </si>
  <si>
    <t>1141070013</t>
  </si>
  <si>
    <t xml:space="preserve">Mai Thị Mỹ </t>
  </si>
  <si>
    <t>20/11/1995</t>
  </si>
  <si>
    <t>Lang Minh</t>
  </si>
  <si>
    <t>1141070014</t>
  </si>
  <si>
    <t xml:space="preserve">Hoàng Thị Hương </t>
  </si>
  <si>
    <t>1141070015</t>
  </si>
  <si>
    <t>21/09/1996</t>
  </si>
  <si>
    <t>1141070017</t>
  </si>
  <si>
    <t>05/03/1995</t>
  </si>
  <si>
    <t>1141070018</t>
  </si>
  <si>
    <t>Hân</t>
  </si>
  <si>
    <t>17/10/1996</t>
  </si>
  <si>
    <t>1141070019</t>
  </si>
  <si>
    <t>03/08/1996</t>
  </si>
  <si>
    <t>Hải Hưng</t>
  </si>
  <si>
    <t>1141070020</t>
  </si>
  <si>
    <t>08/06/1996</t>
  </si>
  <si>
    <t>1141070021</t>
  </si>
  <si>
    <t xml:space="preserve">Mai Thị Thu </t>
  </si>
  <si>
    <t>25/01/1996</t>
  </si>
  <si>
    <t>Xuân Trung</t>
  </si>
  <si>
    <t>1141070022</t>
  </si>
  <si>
    <t xml:space="preserve">Trần Thị Mộng </t>
  </si>
  <si>
    <t>19/12/1995</t>
  </si>
  <si>
    <t>1141070023</t>
  </si>
  <si>
    <t xml:space="preserve">Võ Thu </t>
  </si>
  <si>
    <t>04/01/1996</t>
  </si>
  <si>
    <t>1141070024</t>
  </si>
  <si>
    <t>16/11/1995</t>
  </si>
  <si>
    <t>1141070025</t>
  </si>
  <si>
    <t>1141070026</t>
  </si>
  <si>
    <t xml:space="preserve">Lương Thị ánh </t>
  </si>
  <si>
    <t>25/05/1996</t>
  </si>
  <si>
    <t>1141070027</t>
  </si>
  <si>
    <t>27/09/1996</t>
  </si>
  <si>
    <t>Ninh Thuận</t>
  </si>
  <si>
    <t>1141070028</t>
  </si>
  <si>
    <t>08/08/1996</t>
  </si>
  <si>
    <t>1141070029</t>
  </si>
  <si>
    <t xml:space="preserve">Tạ Thị Quỳnh </t>
  </si>
  <si>
    <t>1141070030</t>
  </si>
  <si>
    <t>02/02/1996</t>
  </si>
  <si>
    <t>1141070031</t>
  </si>
  <si>
    <t>Huê</t>
  </si>
  <si>
    <t>1141070032</t>
  </si>
  <si>
    <t>28/06/1995</t>
  </si>
  <si>
    <t>1141070034</t>
  </si>
  <si>
    <t>1141070035</t>
  </si>
  <si>
    <t xml:space="preserve">Bùi Thị Tuyết </t>
  </si>
  <si>
    <t>14/02/1996</t>
  </si>
  <si>
    <t>Đắk Lắk</t>
  </si>
  <si>
    <t>1141070036</t>
  </si>
  <si>
    <t>04/11/1996</t>
  </si>
  <si>
    <t>1141070037</t>
  </si>
  <si>
    <t xml:space="preserve">Vũ Tường </t>
  </si>
  <si>
    <t>02/11/1995</t>
  </si>
  <si>
    <t>1141070038</t>
  </si>
  <si>
    <t>21/01/1996</t>
  </si>
  <si>
    <t>1141070039</t>
  </si>
  <si>
    <t xml:space="preserve">Ngô Kiều Trúc </t>
  </si>
  <si>
    <t>31/08/1996</t>
  </si>
  <si>
    <t>1141070040</t>
  </si>
  <si>
    <t>06/07/1996</t>
  </si>
  <si>
    <t>1141070041</t>
  </si>
  <si>
    <t xml:space="preserve">Mai Nguyễn Phương </t>
  </si>
  <si>
    <t>Gia Kiệm</t>
  </si>
  <si>
    <t>1141070042</t>
  </si>
  <si>
    <t>30/05/1996</t>
  </si>
  <si>
    <t>Hà Bắc</t>
  </si>
  <si>
    <t>1141070043</t>
  </si>
  <si>
    <t xml:space="preserve">Bùi Nguyễn Khánh </t>
  </si>
  <si>
    <t>08/11/1996</t>
  </si>
  <si>
    <t>1141070044</t>
  </si>
  <si>
    <t>1141070045</t>
  </si>
  <si>
    <t xml:space="preserve">Lê Thị Hoàn </t>
  </si>
  <si>
    <t>19/05/1995</t>
  </si>
  <si>
    <t>Xuân Hiệp</t>
  </si>
  <si>
    <t>1141070046</t>
  </si>
  <si>
    <t>27/09/1995</t>
  </si>
  <si>
    <t>1141070047</t>
  </si>
  <si>
    <t>26/02/1995</t>
  </si>
  <si>
    <t>Long Tân</t>
  </si>
  <si>
    <t>1141070048</t>
  </si>
  <si>
    <t>1141070049</t>
  </si>
  <si>
    <t xml:space="preserve">Đào Thị Như </t>
  </si>
  <si>
    <t>28/12/1995</t>
  </si>
  <si>
    <t>1141070050</t>
  </si>
  <si>
    <t xml:space="preserve">Dương Thị Quỳnh </t>
  </si>
  <si>
    <t>1141070052</t>
  </si>
  <si>
    <t>25/10/1996</t>
  </si>
  <si>
    <t>1141070053</t>
  </si>
  <si>
    <t xml:space="preserve">Bùi Thị Yến </t>
  </si>
  <si>
    <t>25/09/1996</t>
  </si>
  <si>
    <t>1141070054</t>
  </si>
  <si>
    <t>30/07/1996</t>
  </si>
  <si>
    <t>1141070055</t>
  </si>
  <si>
    <t>19/10/1995</t>
  </si>
  <si>
    <t>1141070056</t>
  </si>
  <si>
    <t xml:space="preserve">Nguyễn Thạnh </t>
  </si>
  <si>
    <t>Phước</t>
  </si>
  <si>
    <t>1141070057</t>
  </si>
  <si>
    <t>16/05/1996</t>
  </si>
  <si>
    <t>1141070059</t>
  </si>
  <si>
    <t>Quyết</t>
  </si>
  <si>
    <t>11/04/1996</t>
  </si>
  <si>
    <t>1141070060</t>
  </si>
  <si>
    <t xml:space="preserve">Cao Thị Nhật </t>
  </si>
  <si>
    <t>Tân</t>
  </si>
  <si>
    <t>1141070061</t>
  </si>
  <si>
    <t xml:space="preserve">Phạm Ngọc Minh </t>
  </si>
  <si>
    <t>08/09/1996</t>
  </si>
  <si>
    <t>1141070062</t>
  </si>
  <si>
    <t>08/12/1995</t>
  </si>
  <si>
    <t>1141070063</t>
  </si>
  <si>
    <t xml:space="preserve">Nguyễn Ngọc Hoài </t>
  </si>
  <si>
    <t>1141070064</t>
  </si>
  <si>
    <t xml:space="preserve">Hoàng Thị Hoài </t>
  </si>
  <si>
    <t>1141070065</t>
  </si>
  <si>
    <t xml:space="preserve">Mai Thu </t>
  </si>
  <si>
    <t>09/05/1996</t>
  </si>
  <si>
    <t>1141070066</t>
  </si>
  <si>
    <t xml:space="preserve">Nguyễn Ngọc Mộng </t>
  </si>
  <si>
    <t>1141070067</t>
  </si>
  <si>
    <t xml:space="preserve">Đoàn Phạm Xuân </t>
  </si>
  <si>
    <t>1141070068</t>
  </si>
  <si>
    <t>1141070069</t>
  </si>
  <si>
    <t>22/03/1996</t>
  </si>
  <si>
    <t>Trà Cổ</t>
  </si>
  <si>
    <t>1141070070</t>
  </si>
  <si>
    <t>10/09/1992</t>
  </si>
  <si>
    <t>1141070071</t>
  </si>
  <si>
    <t>05/09/1996</t>
  </si>
  <si>
    <t>1141070072</t>
  </si>
  <si>
    <t xml:space="preserve">Trần Thị Thủy </t>
  </si>
  <si>
    <t>19/12/1996</t>
  </si>
  <si>
    <t>1141070073</t>
  </si>
  <si>
    <t xml:space="preserve">Đào Ngọc Thủy </t>
  </si>
  <si>
    <t>1141070074</t>
  </si>
  <si>
    <t>18/09/1996</t>
  </si>
  <si>
    <t>1141070075</t>
  </si>
  <si>
    <t xml:space="preserve">Nguyễn Cẩm </t>
  </si>
  <si>
    <t>1141070076</t>
  </si>
  <si>
    <t xml:space="preserve">Phan Thị Huyền </t>
  </si>
  <si>
    <t>26/10/1995</t>
  </si>
  <si>
    <t>1141070077</t>
  </si>
  <si>
    <t>1141070078</t>
  </si>
  <si>
    <t>1141070079</t>
  </si>
  <si>
    <t>1141070080</t>
  </si>
  <si>
    <t xml:space="preserve">Lưu Minh </t>
  </si>
  <si>
    <t>Tuấn</t>
  </si>
  <si>
    <t>10/01/1996</t>
  </si>
  <si>
    <t>1141070082</t>
  </si>
  <si>
    <t xml:space="preserve">Nguyễn Thị Tường </t>
  </si>
  <si>
    <t>1141070083</t>
  </si>
  <si>
    <t xml:space="preserve">Nguyễn Tố </t>
  </si>
  <si>
    <t>1141070084</t>
  </si>
  <si>
    <t>10/05/1996</t>
  </si>
  <si>
    <t>1141070085</t>
  </si>
  <si>
    <t xml:space="preserve">Đỗ Viết </t>
  </si>
  <si>
    <t>Vũ</t>
  </si>
  <si>
    <t>1141070086</t>
  </si>
  <si>
    <t xml:space="preserve">Chung Thị Kim </t>
  </si>
  <si>
    <t>17/01/1996</t>
  </si>
  <si>
    <t>1131070087</t>
  </si>
  <si>
    <t>Hợp</t>
  </si>
  <si>
    <t>30/05/1994</t>
  </si>
  <si>
    <t>Quảng Bình</t>
  </si>
  <si>
    <t>DH04STHB</t>
  </si>
  <si>
    <t>1141070087</t>
  </si>
  <si>
    <t>Điệp</t>
  </si>
  <si>
    <t>1141070088</t>
  </si>
  <si>
    <t>1141070089</t>
  </si>
  <si>
    <t xml:space="preserve">Đào Thị Kim </t>
  </si>
  <si>
    <t>1141070090</t>
  </si>
  <si>
    <t xml:space="preserve">Ngô Thị Phương </t>
  </si>
  <si>
    <t>1141070092</t>
  </si>
  <si>
    <t xml:space="preserve">Bùi Thị Ngọc </t>
  </si>
  <si>
    <t>Phước Thiền</t>
  </si>
  <si>
    <t>1141070093</t>
  </si>
  <si>
    <t>26/10/1996</t>
  </si>
  <si>
    <t>1141070094</t>
  </si>
  <si>
    <t xml:space="preserve">Nguyễn Thị Tuyết </t>
  </si>
  <si>
    <t>Chinh</t>
  </si>
  <si>
    <t>31/12/1996</t>
  </si>
  <si>
    <t>1141070095</t>
  </si>
  <si>
    <t>21/02/1996</t>
  </si>
  <si>
    <t>1141070096</t>
  </si>
  <si>
    <t>23/06/1996</t>
  </si>
  <si>
    <t>1141070097</t>
  </si>
  <si>
    <t>07/01/1996</t>
  </si>
  <si>
    <t>Vình Thanh</t>
  </si>
  <si>
    <t>1141070098</t>
  </si>
  <si>
    <t xml:space="preserve">Giáp Thị </t>
  </si>
  <si>
    <t>07/02/1996</t>
  </si>
  <si>
    <t>1141070099</t>
  </si>
  <si>
    <t xml:space="preserve">Phan Thị </t>
  </si>
  <si>
    <t>07/08/1996</t>
  </si>
  <si>
    <t>1141070100</t>
  </si>
  <si>
    <t xml:space="preserve">Lê Nguyễn Mỹ </t>
  </si>
  <si>
    <t>1141070101</t>
  </si>
  <si>
    <t xml:space="preserve">Lê Thị Hà </t>
  </si>
  <si>
    <t>1141070102</t>
  </si>
  <si>
    <t>1141070103</t>
  </si>
  <si>
    <t>1141070104</t>
  </si>
  <si>
    <t xml:space="preserve">Bùi Thị Quỳnh </t>
  </si>
  <si>
    <t>07/05/1996</t>
  </si>
  <si>
    <t>1141070105</t>
  </si>
  <si>
    <t>1141070106</t>
  </si>
  <si>
    <t xml:space="preserve">Đỗ Thái </t>
  </si>
  <si>
    <t>1141070107</t>
  </si>
  <si>
    <t xml:space="preserve">Đinh Xuân </t>
  </si>
  <si>
    <t>11/01/1996</t>
  </si>
  <si>
    <t>1141070108</t>
  </si>
  <si>
    <t>07/05/1995</t>
  </si>
  <si>
    <t>1141070109</t>
  </si>
  <si>
    <t>1141070110</t>
  </si>
  <si>
    <t>29/08/1996</t>
  </si>
  <si>
    <t>1141070111</t>
  </si>
  <si>
    <t xml:space="preserve">Dương Hoàng Ngọc </t>
  </si>
  <si>
    <t>1141070112</t>
  </si>
  <si>
    <t>16/12/1996</t>
  </si>
  <si>
    <t>1141070113</t>
  </si>
  <si>
    <t>10/04/1995</t>
  </si>
  <si>
    <t>1141070114</t>
  </si>
  <si>
    <t>31/10/1996</t>
  </si>
  <si>
    <t>Hà Nội</t>
  </si>
  <si>
    <t>1141070115</t>
  </si>
  <si>
    <t xml:space="preserve">Phan Thị Khánh </t>
  </si>
  <si>
    <t>23/07/1996</t>
  </si>
  <si>
    <t>1141070116</t>
  </si>
  <si>
    <t xml:space="preserve">Phạm Thị Bích </t>
  </si>
  <si>
    <t>1141070117</t>
  </si>
  <si>
    <t>06/06/1996</t>
  </si>
  <si>
    <t>1141070118</t>
  </si>
  <si>
    <t>13/10/1996</t>
  </si>
  <si>
    <t>1141070119</t>
  </si>
  <si>
    <t>1141070120</t>
  </si>
  <si>
    <t xml:space="preserve">Phạm Ngọc </t>
  </si>
  <si>
    <t>01/01/1996</t>
  </si>
  <si>
    <t>Xuân Lập</t>
  </si>
  <si>
    <t>1141070121</t>
  </si>
  <si>
    <t xml:space="preserve">Trần Lương Ngọc </t>
  </si>
  <si>
    <t>03/03/1996</t>
  </si>
  <si>
    <t>1141070122</t>
  </si>
  <si>
    <t>22/01/1996</t>
  </si>
  <si>
    <t>1141070123</t>
  </si>
  <si>
    <t>22/10/1996</t>
  </si>
  <si>
    <t>1141070124</t>
  </si>
  <si>
    <t xml:space="preserve">Nguyễn Thị Mai </t>
  </si>
  <si>
    <t>1141070125</t>
  </si>
  <si>
    <t xml:space="preserve">Hà Vũ Phương </t>
  </si>
  <si>
    <t>21/10/1996</t>
  </si>
  <si>
    <t>1141070126</t>
  </si>
  <si>
    <t xml:space="preserve">Đỗ Thị Vy </t>
  </si>
  <si>
    <t>1141070127</t>
  </si>
  <si>
    <t xml:space="preserve">Ngô Thị Hồng </t>
  </si>
  <si>
    <t>03/09/1996</t>
  </si>
  <si>
    <t>1141070128</t>
  </si>
  <si>
    <t>10/03/1995</t>
  </si>
  <si>
    <t>1141070129</t>
  </si>
  <si>
    <t xml:space="preserve">Nguyễn Tuyết </t>
  </si>
  <si>
    <t>19/06/1996</t>
  </si>
  <si>
    <t>Hố Nai 1</t>
  </si>
  <si>
    <t>1141070130</t>
  </si>
  <si>
    <t>07/10/1996</t>
  </si>
  <si>
    <t>1141070131</t>
  </si>
  <si>
    <t xml:space="preserve">Phạm Thị Thúy </t>
  </si>
  <si>
    <t>16/01/1996</t>
  </si>
  <si>
    <t>Phú An</t>
  </si>
  <si>
    <t>1141070133</t>
  </si>
  <si>
    <t xml:space="preserve">Vũ Thúy </t>
  </si>
  <si>
    <t>1141070135</t>
  </si>
  <si>
    <t xml:space="preserve">Thái Hồng </t>
  </si>
  <si>
    <t>27/02/1994</t>
  </si>
  <si>
    <t>Long An</t>
  </si>
  <si>
    <t>1141070137</t>
  </si>
  <si>
    <t>08/04/1995</t>
  </si>
  <si>
    <t>1141070138</t>
  </si>
  <si>
    <t xml:space="preserve">Phạm Trần Thảo </t>
  </si>
  <si>
    <t>1141070139</t>
  </si>
  <si>
    <t xml:space="preserve">Lại Thị Ngọc </t>
  </si>
  <si>
    <t>1141070140</t>
  </si>
  <si>
    <t>1141070141</t>
  </si>
  <si>
    <t>14/10/1996</t>
  </si>
  <si>
    <t>1141070142</t>
  </si>
  <si>
    <t xml:space="preserve">Lại Mai </t>
  </si>
  <si>
    <t>17/11/1996</t>
  </si>
  <si>
    <t>1141070143</t>
  </si>
  <si>
    <t xml:space="preserve">Bùi Thị Bình </t>
  </si>
  <si>
    <t>19/04/1995</t>
  </si>
  <si>
    <t>1141070144</t>
  </si>
  <si>
    <t xml:space="preserve">Đồng Nguyễn Như </t>
  </si>
  <si>
    <t>1141070145</t>
  </si>
  <si>
    <t>1141070147</t>
  </si>
  <si>
    <t>1141070148</t>
  </si>
  <si>
    <t xml:space="preserve">Mai Khánh </t>
  </si>
  <si>
    <t>24/03/1996</t>
  </si>
  <si>
    <t>1141070149</t>
  </si>
  <si>
    <t>1141070150</t>
  </si>
  <si>
    <t xml:space="preserve">Đào Thụy Anh </t>
  </si>
  <si>
    <t>1141070151</t>
  </si>
  <si>
    <t>14/09/1996</t>
  </si>
  <si>
    <t>1141070152</t>
  </si>
  <si>
    <t>02/08/1996</t>
  </si>
  <si>
    <t>Gia Ray</t>
  </si>
  <si>
    <t>1141070153</t>
  </si>
  <si>
    <t>1141070154</t>
  </si>
  <si>
    <t>02/07/1996</t>
  </si>
  <si>
    <t>Khánh Hòa</t>
  </si>
  <si>
    <t>1141070156</t>
  </si>
  <si>
    <t>1141070157</t>
  </si>
  <si>
    <t>1141070159</t>
  </si>
  <si>
    <t>20/07/1996</t>
  </si>
  <si>
    <t>1141070160</t>
  </si>
  <si>
    <t xml:space="preserve">Hà Thị Cẩm </t>
  </si>
  <si>
    <t>30/11/1996</t>
  </si>
  <si>
    <t>1141070161</t>
  </si>
  <si>
    <t xml:space="preserve">Trần Dương Mỹ </t>
  </si>
  <si>
    <t>1141070162</t>
  </si>
  <si>
    <t>06/10/1996</t>
  </si>
  <si>
    <t>1141070163</t>
  </si>
  <si>
    <t xml:space="preserve">Nguyễn Thiên </t>
  </si>
  <si>
    <t>31/01/1996</t>
  </si>
  <si>
    <t>1141070164</t>
  </si>
  <si>
    <t>1141070165</t>
  </si>
  <si>
    <t xml:space="preserve">Triệu Hồng </t>
  </si>
  <si>
    <t>24/05/1995</t>
  </si>
  <si>
    <t>1141070166</t>
  </si>
  <si>
    <t>1141070167</t>
  </si>
  <si>
    <t xml:space="preserve">Hồ Thị Thúy </t>
  </si>
  <si>
    <t>27/11/1996</t>
  </si>
  <si>
    <t>1141070168</t>
  </si>
  <si>
    <t>1141070169</t>
  </si>
  <si>
    <t>04/08/1996</t>
  </si>
  <si>
    <t>1141070170</t>
  </si>
  <si>
    <t>Xinh</t>
  </si>
  <si>
    <t>10/10/1996</t>
  </si>
  <si>
    <t>TT</t>
  </si>
  <si>
    <t>4116140001</t>
  </si>
  <si>
    <t>Trần Thị Nguyên</t>
  </si>
  <si>
    <t>27/03/1998</t>
  </si>
  <si>
    <t>TC41SMNA</t>
  </si>
  <si>
    <t>4116140002</t>
  </si>
  <si>
    <t>Ngô Thị</t>
  </si>
  <si>
    <t>15/02/1997</t>
  </si>
  <si>
    <t>4116140003</t>
  </si>
  <si>
    <t xml:space="preserve">Bùi Trâm </t>
  </si>
  <si>
    <t>4116140004</t>
  </si>
  <si>
    <t>Hoàng Thị</t>
  </si>
  <si>
    <t>22/10/1995</t>
  </si>
  <si>
    <t>4116140005</t>
  </si>
  <si>
    <t>Nguyễn Thị Kim</t>
  </si>
  <si>
    <t>20/09/1998</t>
  </si>
  <si>
    <t>4116140007</t>
  </si>
  <si>
    <t>Võ Thị Mỹ</t>
  </si>
  <si>
    <t>22/12/1998</t>
  </si>
  <si>
    <t>Đại Phước</t>
  </si>
  <si>
    <t>4116140008</t>
  </si>
  <si>
    <t>Điểu Thị Ngân</t>
  </si>
  <si>
    <t>21/04/1998</t>
  </si>
  <si>
    <t>4116140009</t>
  </si>
  <si>
    <t>17/12/1996</t>
  </si>
  <si>
    <t>4116140010</t>
  </si>
  <si>
    <t>Lê Thị Kim</t>
  </si>
  <si>
    <t>08/11/1998</t>
  </si>
  <si>
    <t>4116140013</t>
  </si>
  <si>
    <t>Trần Thị Mỹ</t>
  </si>
  <si>
    <t>31/03/1998</t>
  </si>
  <si>
    <t>BRVT</t>
  </si>
  <si>
    <t>4116140014</t>
  </si>
  <si>
    <t>Phạm Thị Hiếu</t>
  </si>
  <si>
    <t>04/10/1998</t>
  </si>
  <si>
    <t>4116140018</t>
  </si>
  <si>
    <t>Phạm Thị Diễm</t>
  </si>
  <si>
    <t>05/06/1998</t>
  </si>
  <si>
    <t>4116140019</t>
  </si>
  <si>
    <t>29/06/1992</t>
  </si>
  <si>
    <t>4116140020</t>
  </si>
  <si>
    <t>Nguyễn Thanh</t>
  </si>
  <si>
    <t>Hà Nôi</t>
  </si>
  <si>
    <t>4116140022</t>
  </si>
  <si>
    <t>Nguyễn Hoàng Yến</t>
  </si>
  <si>
    <t>4116140023</t>
  </si>
  <si>
    <t>Đinh Thị Ngọc</t>
  </si>
  <si>
    <t>20/08/1998</t>
  </si>
  <si>
    <t>4116140024</t>
  </si>
  <si>
    <t>Nguyễn Thị Trúc</t>
  </si>
  <si>
    <t>16/09/1998</t>
  </si>
  <si>
    <t>4116140025</t>
  </si>
  <si>
    <t>Trần Thị Hiền</t>
  </si>
  <si>
    <t>09/10/1998</t>
  </si>
  <si>
    <t>4116140026</t>
  </si>
  <si>
    <t>Lê Thị Tuyết</t>
  </si>
  <si>
    <t>23/09/1996</t>
  </si>
  <si>
    <t>Nữ</t>
  </si>
  <si>
    <t>4116140027</t>
  </si>
  <si>
    <t>Hứa Thị</t>
  </si>
  <si>
    <t>4116140028</t>
  </si>
  <si>
    <t>Nguyễn Thị Mỹ</t>
  </si>
  <si>
    <t>TT Huế</t>
  </si>
  <si>
    <t>4116140029</t>
  </si>
  <si>
    <t>03/03/1998</t>
  </si>
  <si>
    <t>4116140030</t>
  </si>
  <si>
    <t>Nguyễn Thị Minh</t>
  </si>
  <si>
    <t>06/11/1998</t>
  </si>
  <si>
    <t>Bình Thắng</t>
  </si>
  <si>
    <t>4116140031</t>
  </si>
  <si>
    <t>Đặng Hương</t>
  </si>
  <si>
    <t>Nhài</t>
  </si>
  <si>
    <t>12/03/1998</t>
  </si>
  <si>
    <t>4116140032</t>
  </si>
  <si>
    <t>Nguyễn Thị Thanh</t>
  </si>
  <si>
    <t>18/08/1998</t>
  </si>
  <si>
    <t>Quản Tiến</t>
  </si>
  <si>
    <t>4116140033</t>
  </si>
  <si>
    <t xml:space="preserve">Đỗ Vân </t>
  </si>
  <si>
    <t>4116140034</t>
  </si>
  <si>
    <t>Nguyễn Thị Hồng</t>
  </si>
  <si>
    <t>23/07/1998</t>
  </si>
  <si>
    <t>4116140035</t>
  </si>
  <si>
    <t>Nguyễn Thị Thùy</t>
  </si>
  <si>
    <t>28/03/1998</t>
  </si>
  <si>
    <t>4116140036</t>
  </si>
  <si>
    <t>11/07/1998</t>
  </si>
  <si>
    <t>4116140037</t>
  </si>
  <si>
    <t>Vũ Thị Bích</t>
  </si>
  <si>
    <t>23/11/1997</t>
  </si>
  <si>
    <t>4116140038</t>
  </si>
  <si>
    <t>Phạm Thị Minh</t>
  </si>
  <si>
    <t>4116140039</t>
  </si>
  <si>
    <t>Nguyễn Thị Thúy</t>
  </si>
  <si>
    <t>09/05/1998</t>
  </si>
  <si>
    <t>4116140040</t>
  </si>
  <si>
    <t>Phan Kiều Xuân</t>
  </si>
  <si>
    <t>10/06/1998</t>
  </si>
  <si>
    <t>4116140041</t>
  </si>
  <si>
    <t>Hồ Thị Ngọc</t>
  </si>
  <si>
    <t>17/07/1998</t>
  </si>
  <si>
    <t>4116140042</t>
  </si>
  <si>
    <t>Lê Phan Thị Tịnh</t>
  </si>
  <si>
    <t>28/10/1998</t>
  </si>
  <si>
    <t>4116140044</t>
  </si>
  <si>
    <t>Phạm Thị Thu</t>
  </si>
  <si>
    <t>4116140046</t>
  </si>
  <si>
    <t>18/09/1997</t>
  </si>
  <si>
    <t>4116140047</t>
  </si>
  <si>
    <t>Mai Anh</t>
  </si>
  <si>
    <t>02/12/1995</t>
  </si>
  <si>
    <t>4116140049</t>
  </si>
  <si>
    <t>Lại Thị Thu</t>
  </si>
  <si>
    <t>4116140051</t>
  </si>
  <si>
    <t>Nguyễn Ngọc Thiên</t>
  </si>
  <si>
    <t>15/06/1998</t>
  </si>
  <si>
    <t>Phú Cường</t>
  </si>
  <si>
    <t>4116140052</t>
  </si>
  <si>
    <t>4116140053</t>
  </si>
  <si>
    <t>Trần Thụy Kiều</t>
  </si>
  <si>
    <t>Bàu Sen</t>
  </si>
  <si>
    <t>4116140054</t>
  </si>
  <si>
    <t xml:space="preserve">Dương Tống Cẩm </t>
  </si>
  <si>
    <t>29/05/1998</t>
  </si>
  <si>
    <t>4116140055</t>
  </si>
  <si>
    <t>Trần Thị Thanh</t>
  </si>
  <si>
    <t>4116140056</t>
  </si>
  <si>
    <t>Nguyễn Minh</t>
  </si>
  <si>
    <t>11/03/1998</t>
  </si>
  <si>
    <t>4116140057</t>
  </si>
  <si>
    <t>01/11/1998</t>
  </si>
  <si>
    <t>4116140058</t>
  </si>
  <si>
    <t>Phan Tú</t>
  </si>
  <si>
    <t>06/09/1998</t>
  </si>
  <si>
    <t>4116140061</t>
  </si>
  <si>
    <t>Dương Thảo</t>
  </si>
  <si>
    <t>10/01/1998</t>
  </si>
  <si>
    <t>4116140062</t>
  </si>
  <si>
    <t>Trần Ngọc Thúy</t>
  </si>
  <si>
    <t>11/12/1996</t>
  </si>
  <si>
    <t>4116140063</t>
  </si>
  <si>
    <t>Mai Thị Ánh</t>
  </si>
  <si>
    <t>4116140066</t>
  </si>
  <si>
    <t>Nguyễn Thị</t>
  </si>
  <si>
    <t>Phú Thọ</t>
  </si>
  <si>
    <t>Thị trấn Vĩnh An</t>
  </si>
  <si>
    <t>1/1/1996</t>
  </si>
  <si>
    <t>214120039</t>
  </si>
  <si>
    <t xml:space="preserve">Lê Thị Bích </t>
  </si>
  <si>
    <t>TT Trảng bom</t>
  </si>
  <si>
    <t>25/2/1996</t>
  </si>
  <si>
    <t>2114130035</t>
  </si>
  <si>
    <t>2/2/1994</t>
  </si>
  <si>
    <t>Phước Thuận</t>
  </si>
  <si>
    <t>TRƯỜNG ĐẠI HỌC ĐỒNG NAI</t>
  </si>
  <si>
    <t xml:space="preserve">   CỘNG HÒA XÃ HỘI CHỦ NGHĨA VIỆT NAM</t>
  </si>
  <si>
    <t>BAN CHỈ ĐẠO TTSP</t>
  </si>
  <si>
    <t>Độc lập- Tự do- Hạnh phúc</t>
  </si>
  <si>
    <t xml:space="preserve">DANH SÁCH SINH VIÊN THỰC TẬP SƯ PHẠM ĐỢT 2 </t>
  </si>
  <si>
    <t>ĐẠI HỌC TIỂU HỌC-MẦM NON KHÓA 04 VÀ CĐSP KHÓA 40 NĂM HỌC 2017- 2018</t>
  </si>
  <si>
    <t>Họ và</t>
  </si>
  <si>
    <t>Trường thực tập</t>
  </si>
  <si>
    <t>P.TRƯỞNG BAN</t>
  </si>
  <si>
    <t>TS. Phạm Văn Thanh</t>
  </si>
  <si>
    <t>TP</t>
  </si>
  <si>
    <t>ĐQ</t>
  </si>
  <si>
    <t>NT</t>
  </si>
  <si>
    <t>LT</t>
  </si>
  <si>
    <t>VC</t>
  </si>
  <si>
    <t>XL</t>
  </si>
  <si>
    <t>CM</t>
  </si>
  <si>
    <t>TN</t>
  </si>
  <si>
    <t>LK</t>
  </si>
  <si>
    <t>Ghi chú</t>
  </si>
  <si>
    <t>PT</t>
  </si>
  <si>
    <t>PL</t>
  </si>
  <si>
    <t>BH</t>
  </si>
  <si>
    <t>Long Bình tân</t>
  </si>
  <si>
    <t>THCS Lê Quý Đôn</t>
  </si>
  <si>
    <t>TH Cây Gáo A</t>
  </si>
  <si>
    <t>TH Thạnh Phú</t>
  </si>
  <si>
    <t>MN Phong Lan</t>
  </si>
  <si>
    <t>Trường Tiểu học Long Thành A</t>
  </si>
  <si>
    <t>MN Hoa Mai</t>
  </si>
  <si>
    <t>TH Bạch Lâm</t>
  </si>
  <si>
    <t>THCS Thăng Long</t>
  </si>
  <si>
    <t>THCS Lê Quang Định</t>
  </si>
  <si>
    <t>THCS Bùi Hữu Nghĩa</t>
  </si>
  <si>
    <t>THCS Hoàng Diệu</t>
  </si>
  <si>
    <t>THCS Lý Tự Trọng</t>
  </si>
  <si>
    <t>THCS Hoàng Văn Thụ</t>
  </si>
  <si>
    <t>THCS Tam Hòa</t>
  </si>
  <si>
    <t>THCS An Bình</t>
  </si>
  <si>
    <t>THCS Tam Hiệp</t>
  </si>
  <si>
    <t>MN Hoa Sen</t>
  </si>
  <si>
    <t>Tiểu học Nguyễn Tri Phương</t>
  </si>
  <si>
    <t>Tiểu học Tam Hiệp A</t>
  </si>
  <si>
    <t>Tiểu học Lý Thường Kiệt</t>
  </si>
  <si>
    <t>Tiểu học Tam Hiệp B</t>
  </si>
  <si>
    <t>Tiêu học Tam Hòa</t>
  </si>
  <si>
    <t>Tiểu học Tân Phong B</t>
  </si>
  <si>
    <t>Tiểu học Lê Văn Tám</t>
  </si>
  <si>
    <t>Tiêu học Phan Chu Trinh</t>
  </si>
  <si>
    <t>Tiểu học Quang Vinh</t>
  </si>
  <si>
    <t>Tiểu học Nguyễn Khắc Hiếu</t>
  </si>
  <si>
    <t>Tiểu học Nguyễn Du</t>
  </si>
  <si>
    <t>Tiểu học Tân Phong A</t>
  </si>
  <si>
    <t>MN. Phú Xuân</t>
  </si>
  <si>
    <t>MN Phú Thanh</t>
  </si>
  <si>
    <t>TH. Nguyễn Thị Định</t>
  </si>
  <si>
    <t>THCS Phú Sơn</t>
  </si>
  <si>
    <t>THCS Nguyễn Công Trữ</t>
  </si>
  <si>
    <t>Mẫu Giáo Hoa Mai</t>
  </si>
  <si>
    <t>Tiểu học Đức Trí</t>
  </si>
  <si>
    <t xml:space="preserve">Nguyễn Thị Ái </t>
  </si>
  <si>
    <t>THCS Lê Thánh Tông</t>
  </si>
  <si>
    <t>TH Chu Văn An</t>
  </si>
  <si>
    <t>MN Tuổi Ngọc</t>
  </si>
  <si>
    <t>MN Túc Trưng</t>
  </si>
  <si>
    <t>MN Phú Hiệp</t>
  </si>
  <si>
    <t>MN Long Thành</t>
  </si>
  <si>
    <t>MN Tam Hiệp</t>
  </si>
  <si>
    <t>THCS Long Thành</t>
  </si>
  <si>
    <t>LTK</t>
  </si>
  <si>
    <t>THA</t>
  </si>
  <si>
    <t>Đồng Nai, ngày 08 tháng 01 năm 2018</t>
  </si>
  <si>
    <t>Đồng Nai, ngày 08 tháng 01 năm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</si>
</sst>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#.0#"/>
    <numFmt numFmtId="173" formatCode="_ * #,##0.00_)\ &quot;$&quot;_ ;_ * \(#,##0.00\)\ &quot;$&quot;_ ;_ * &quot;-&quot;??_)\ &quot;$&quot;_ ;_ @_ "/>
  </numFmts>
  <fonts count="51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3" fillId="34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49" fontId="43" fillId="34" borderId="13" xfId="0" applyNumberFormat="1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49" fontId="43" fillId="0" borderId="13" xfId="0" applyNumberFormat="1" applyFont="1" applyBorder="1" applyAlignment="1">
      <alignment/>
    </xf>
    <xf numFmtId="49" fontId="43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3" fillId="34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1" fontId="4" fillId="0" borderId="12" xfId="0" applyNumberFormat="1" applyFont="1" applyFill="1" applyBorder="1" applyAlignment="1" quotePrefix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43" fillId="0" borderId="12" xfId="0" applyNumberFormat="1" applyFont="1" applyBorder="1" applyAlignment="1">
      <alignment horizontal="center"/>
    </xf>
    <xf numFmtId="49" fontId="43" fillId="0" borderId="13" xfId="0" applyNumberFormat="1" applyFont="1" applyBorder="1" applyAlignment="1">
      <alignment horizontal="center"/>
    </xf>
    <xf numFmtId="49" fontId="43" fillId="34" borderId="12" xfId="0" applyNumberFormat="1" applyFont="1" applyFill="1" applyBorder="1" applyAlignment="1">
      <alignment horizontal="center"/>
    </xf>
    <xf numFmtId="49" fontId="43" fillId="34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 quotePrefix="1">
      <alignment horizontal="center" vertic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3" fillId="0" borderId="19" xfId="0" applyNumberFormat="1" applyFont="1" applyBorder="1" applyAlignment="1">
      <alignment/>
    </xf>
    <xf numFmtId="49" fontId="43" fillId="0" borderId="20" xfId="0" applyNumberFormat="1" applyFont="1" applyBorder="1" applyAlignment="1">
      <alignment/>
    </xf>
    <xf numFmtId="49" fontId="43" fillId="0" borderId="21" xfId="0" applyNumberFormat="1" applyFont="1" applyBorder="1" applyAlignment="1">
      <alignment/>
    </xf>
    <xf numFmtId="49" fontId="43" fillId="0" borderId="22" xfId="0" applyNumberFormat="1" applyFont="1" applyBorder="1" applyAlignment="1">
      <alignment/>
    </xf>
    <xf numFmtId="0" fontId="7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Border="1" applyAlignment="1">
      <alignment wrapText="1"/>
      <protection/>
    </xf>
    <xf numFmtId="0" fontId="4" fillId="0" borderId="0" xfId="46" applyNumberFormat="1" applyFont="1" applyFill="1" applyBorder="1" applyAlignment="1">
      <alignment horizontal="center"/>
    </xf>
    <xf numFmtId="0" fontId="4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left" wrapText="1"/>
      <protection/>
    </xf>
    <xf numFmtId="0" fontId="43" fillId="0" borderId="0" xfId="0" applyFont="1" applyAlignment="1">
      <alignment/>
    </xf>
    <xf numFmtId="0" fontId="9" fillId="0" borderId="0" xfId="59" applyFont="1" applyAlignment="1">
      <alignment horizontal="center"/>
      <protection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/>
    </xf>
    <xf numFmtId="49" fontId="43" fillId="0" borderId="18" xfId="0" applyNumberFormat="1" applyFont="1" applyFill="1" applyBorder="1" applyAlignment="1">
      <alignment/>
    </xf>
    <xf numFmtId="49" fontId="43" fillId="0" borderId="12" xfId="0" applyNumberFormat="1" applyFont="1" applyFill="1" applyBorder="1" applyAlignment="1">
      <alignment/>
    </xf>
    <xf numFmtId="49" fontId="43" fillId="0" borderId="13" xfId="0" applyNumberFormat="1" applyFont="1" applyFill="1" applyBorder="1" applyAlignment="1">
      <alignment/>
    </xf>
    <xf numFmtId="49" fontId="43" fillId="0" borderId="14" xfId="0" applyNumberFormat="1" applyFont="1" applyFill="1" applyBorder="1" applyAlignment="1">
      <alignment/>
    </xf>
    <xf numFmtId="0" fontId="49" fillId="0" borderId="1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14" fontId="43" fillId="0" borderId="12" xfId="0" applyNumberFormat="1" applyFont="1" applyFill="1" applyBorder="1" applyAlignment="1">
      <alignment/>
    </xf>
    <xf numFmtId="1" fontId="43" fillId="0" borderId="12" xfId="0" applyNumberFormat="1" applyFont="1" applyFill="1" applyBorder="1" applyAlignment="1">
      <alignment horizontal="center"/>
    </xf>
    <xf numFmtId="1" fontId="43" fillId="0" borderId="17" xfId="0" applyNumberFormat="1" applyFont="1" applyFill="1" applyBorder="1" applyAlignment="1">
      <alignment/>
    </xf>
    <xf numFmtId="1" fontId="43" fillId="0" borderId="18" xfId="0" applyNumberFormat="1" applyFont="1" applyFill="1" applyBorder="1" applyAlignment="1">
      <alignment/>
    </xf>
    <xf numFmtId="14" fontId="43" fillId="0" borderId="12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/>
    </xf>
    <xf numFmtId="49" fontId="43" fillId="0" borderId="22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9" fontId="48" fillId="0" borderId="23" xfId="0" applyNumberFormat="1" applyFont="1" applyFill="1" applyBorder="1" applyAlignment="1">
      <alignment horizontal="center" vertical="center" wrapText="1"/>
    </xf>
    <xf numFmtId="3" fontId="48" fillId="0" borderId="24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/>
    </xf>
    <xf numFmtId="49" fontId="43" fillId="0" borderId="20" xfId="0" applyNumberFormat="1" applyFont="1" applyFill="1" applyBorder="1" applyAlignment="1">
      <alignment/>
    </xf>
    <xf numFmtId="49" fontId="48" fillId="0" borderId="24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49" fontId="48" fillId="33" borderId="23" xfId="0" applyNumberFormat="1" applyFont="1" applyFill="1" applyBorder="1" applyAlignment="1">
      <alignment horizontal="center" vertical="center" wrapText="1"/>
    </xf>
    <xf numFmtId="3" fontId="48" fillId="33" borderId="24" xfId="0" applyNumberFormat="1" applyFont="1" applyFill="1" applyBorder="1" applyAlignment="1">
      <alignment horizontal="center" vertical="center" wrapText="1"/>
    </xf>
    <xf numFmtId="49" fontId="48" fillId="33" borderId="24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49" fontId="49" fillId="0" borderId="12" xfId="0" applyNumberFormat="1" applyFont="1" applyBorder="1" applyAlignment="1">
      <alignment/>
    </xf>
    <xf numFmtId="0" fontId="43" fillId="0" borderId="14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/>
    </xf>
    <xf numFmtId="49" fontId="43" fillId="35" borderId="12" xfId="0" applyNumberFormat="1" applyFont="1" applyFill="1" applyBorder="1" applyAlignment="1">
      <alignment horizontal="center"/>
    </xf>
    <xf numFmtId="49" fontId="43" fillId="35" borderId="17" xfId="0" applyNumberFormat="1" applyFont="1" applyFill="1" applyBorder="1" applyAlignment="1">
      <alignment/>
    </xf>
    <xf numFmtId="49" fontId="43" fillId="35" borderId="18" xfId="0" applyNumberFormat="1" applyFont="1" applyFill="1" applyBorder="1" applyAlignment="1">
      <alignment/>
    </xf>
    <xf numFmtId="49" fontId="43" fillId="35" borderId="12" xfId="0" applyNumberFormat="1" applyFont="1" applyFill="1" applyBorder="1" applyAlignment="1">
      <alignment/>
    </xf>
    <xf numFmtId="0" fontId="4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43" fillId="34" borderId="2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0" fontId="4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7" fillId="0" borderId="0" xfId="60" applyFont="1" applyFill="1" applyBorder="1" applyAlignment="1">
      <alignment horizontal="center" wrapText="1"/>
      <protection/>
    </xf>
    <xf numFmtId="0" fontId="10" fillId="0" borderId="0" xfId="60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0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19050</xdr:rowOff>
    </xdr:from>
    <xdr:to>
      <xdr:col>8</xdr:col>
      <xdr:colOff>1247775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5924550" y="438150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9525</xdr:rowOff>
    </xdr:from>
    <xdr:to>
      <xdr:col>2</xdr:col>
      <xdr:colOff>609600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942975" y="42862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9525</xdr:rowOff>
    </xdr:from>
    <xdr:to>
      <xdr:col>2</xdr:col>
      <xdr:colOff>647700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009650" y="42862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1276350</xdr:colOff>
      <xdr:row>2</xdr:row>
      <xdr:rowOff>9525</xdr:rowOff>
    </xdr:from>
    <xdr:to>
      <xdr:col>10</xdr:col>
      <xdr:colOff>676275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7658100" y="4286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2</xdr:col>
      <xdr:colOff>800100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14375" y="428625"/>
          <a:ext cx="1381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19050</xdr:rowOff>
    </xdr:from>
    <xdr:to>
      <xdr:col>8</xdr:col>
      <xdr:colOff>1162050</xdr:colOff>
      <xdr:row>2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5857875" y="4381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zoomScalePageLayoutView="0" workbookViewId="0" topLeftCell="A1">
      <selection activeCell="A7" sqref="A7:IV7"/>
    </sheetView>
  </sheetViews>
  <sheetFormatPr defaultColWidth="9.140625" defaultRowHeight="15"/>
  <cols>
    <col min="1" max="1" width="5.140625" style="3" bestFit="1" customWidth="1"/>
    <col min="2" max="2" width="14.8515625" style="40" bestFit="1" customWidth="1"/>
    <col min="3" max="3" width="22.8515625" style="1" customWidth="1"/>
    <col min="4" max="4" width="8.7109375" style="1" bestFit="1" customWidth="1"/>
    <col min="5" max="5" width="6.57421875" style="2" customWidth="1"/>
    <col min="6" max="6" width="13.00390625" style="40" bestFit="1" customWidth="1"/>
    <col min="7" max="7" width="12.421875" style="1" customWidth="1"/>
    <col min="8" max="8" width="13.57421875" style="1" customWidth="1"/>
    <col min="9" max="9" width="21.140625" style="3" bestFit="1" customWidth="1"/>
    <col min="10" max="10" width="15.28125" style="3" customWidth="1"/>
    <col min="11" max="11" width="24.421875" style="1" customWidth="1"/>
    <col min="12" max="12" width="20.57421875" style="1" hidden="1" customWidth="1"/>
    <col min="13" max="13" width="5.421875" style="0" customWidth="1"/>
  </cols>
  <sheetData>
    <row r="1" spans="1:12" ht="16.5" customHeight="1">
      <c r="A1" s="150" t="s">
        <v>2402</v>
      </c>
      <c r="B1" s="150"/>
      <c r="C1" s="150"/>
      <c r="D1" s="57"/>
      <c r="E1" s="58"/>
      <c r="F1" s="58"/>
      <c r="G1" s="151" t="s">
        <v>2403</v>
      </c>
      <c r="H1" s="151"/>
      <c r="I1" s="151"/>
      <c r="J1" s="151"/>
      <c r="K1" s="57"/>
      <c r="L1" s="57"/>
    </row>
    <row r="2" spans="1:12" ht="16.5" customHeight="1">
      <c r="A2" s="151" t="s">
        <v>2404</v>
      </c>
      <c r="B2" s="151"/>
      <c r="C2" s="151"/>
      <c r="D2" s="60"/>
      <c r="E2" s="59"/>
      <c r="F2" s="59"/>
      <c r="G2" s="151" t="s">
        <v>2405</v>
      </c>
      <c r="H2" s="151"/>
      <c r="I2" s="151"/>
      <c r="J2" s="151"/>
      <c r="K2" s="60"/>
      <c r="L2" s="60"/>
    </row>
    <row r="3" spans="1:12" ht="16.5">
      <c r="A3" s="58"/>
      <c r="B3" s="61"/>
      <c r="C3" s="62"/>
      <c r="D3" s="58"/>
      <c r="E3" s="58"/>
      <c r="F3" s="58"/>
      <c r="G3" s="58"/>
      <c r="H3" s="58"/>
      <c r="I3" s="63"/>
      <c r="J3" s="64"/>
      <c r="K3" s="65"/>
      <c r="L3" s="65"/>
    </row>
    <row r="4" spans="1:12" ht="18.75">
      <c r="A4" s="152" t="s">
        <v>2406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8.75">
      <c r="A5" s="149" t="s">
        <v>2407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5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3" ht="34.5" customHeight="1">
      <c r="A7" s="4" t="s">
        <v>2248</v>
      </c>
      <c r="B7" s="120" t="s">
        <v>1341</v>
      </c>
      <c r="C7" s="120" t="s">
        <v>2408</v>
      </c>
      <c r="D7" s="122" t="s">
        <v>251</v>
      </c>
      <c r="E7" s="121" t="s">
        <v>264</v>
      </c>
      <c r="F7" s="4" t="s">
        <v>231</v>
      </c>
      <c r="G7" s="4" t="s">
        <v>1233</v>
      </c>
      <c r="H7" s="4" t="s">
        <v>1114</v>
      </c>
      <c r="I7" s="4" t="s">
        <v>1488</v>
      </c>
      <c r="J7" s="4" t="s">
        <v>1489</v>
      </c>
      <c r="K7" s="4" t="s">
        <v>2409</v>
      </c>
      <c r="L7" s="4" t="s">
        <v>185</v>
      </c>
      <c r="M7" s="4" t="s">
        <v>2421</v>
      </c>
    </row>
    <row r="8" spans="1:13" ht="16.5" customHeight="1">
      <c r="A8" s="66">
        <v>1</v>
      </c>
      <c r="B8" s="43" t="s">
        <v>2302</v>
      </c>
      <c r="C8" s="53" t="s">
        <v>2303</v>
      </c>
      <c r="D8" s="54" t="s">
        <v>558</v>
      </c>
      <c r="E8" s="46" t="s">
        <v>2305</v>
      </c>
      <c r="F8" s="47" t="s">
        <v>2304</v>
      </c>
      <c r="G8" s="48" t="s">
        <v>260</v>
      </c>
      <c r="H8" s="51" t="s">
        <v>2252</v>
      </c>
      <c r="I8" s="46" t="s">
        <v>1350</v>
      </c>
      <c r="J8" s="46" t="s">
        <v>1403</v>
      </c>
      <c r="K8" s="20"/>
      <c r="L8" s="34"/>
      <c r="M8" s="5"/>
    </row>
    <row r="9" spans="1:13" ht="16.5" customHeight="1">
      <c r="A9" s="41">
        <f aca="true" t="shared" si="0" ref="A9:A72">A8+1</f>
        <v>2</v>
      </c>
      <c r="B9" s="25" t="s">
        <v>2306</v>
      </c>
      <c r="C9" s="44" t="s">
        <v>2307</v>
      </c>
      <c r="D9" s="45" t="s">
        <v>952</v>
      </c>
      <c r="E9" s="28" t="s">
        <v>2305</v>
      </c>
      <c r="F9" s="26" t="s">
        <v>1182</v>
      </c>
      <c r="G9" s="27" t="s">
        <v>260</v>
      </c>
      <c r="H9" s="29" t="s">
        <v>2252</v>
      </c>
      <c r="I9" s="28" t="s">
        <v>1350</v>
      </c>
      <c r="J9" s="28" t="s">
        <v>1351</v>
      </c>
      <c r="K9" s="9"/>
      <c r="L9" s="34"/>
      <c r="M9" s="9"/>
    </row>
    <row r="10" spans="1:13" ht="16.5" customHeight="1">
      <c r="A10" s="41">
        <f t="shared" si="0"/>
        <v>3</v>
      </c>
      <c r="B10" s="25" t="s">
        <v>2327</v>
      </c>
      <c r="C10" s="44" t="s">
        <v>2328</v>
      </c>
      <c r="D10" s="45" t="s">
        <v>671</v>
      </c>
      <c r="E10" s="28" t="s">
        <v>461</v>
      </c>
      <c r="F10" s="26" t="s">
        <v>2329</v>
      </c>
      <c r="G10" s="27" t="s">
        <v>260</v>
      </c>
      <c r="H10" s="29" t="s">
        <v>2252</v>
      </c>
      <c r="I10" s="28" t="s">
        <v>1350</v>
      </c>
      <c r="J10" s="28" t="s">
        <v>1374</v>
      </c>
      <c r="K10" s="9"/>
      <c r="L10" s="34"/>
      <c r="M10" s="9"/>
    </row>
    <row r="11" spans="1:13" ht="16.5" customHeight="1">
      <c r="A11" s="41">
        <f t="shared" si="0"/>
        <v>4</v>
      </c>
      <c r="B11" s="25" t="s">
        <v>2352</v>
      </c>
      <c r="C11" s="44" t="s">
        <v>2353</v>
      </c>
      <c r="D11" s="45" t="s">
        <v>547</v>
      </c>
      <c r="E11" s="28" t="s">
        <v>461</v>
      </c>
      <c r="F11" s="26" t="s">
        <v>380</v>
      </c>
      <c r="G11" s="27" t="s">
        <v>260</v>
      </c>
      <c r="H11" s="29" t="s">
        <v>2252</v>
      </c>
      <c r="I11" s="28" t="s">
        <v>1350</v>
      </c>
      <c r="J11" s="28" t="s">
        <v>1403</v>
      </c>
      <c r="K11" s="9"/>
      <c r="L11" s="34"/>
      <c r="M11" s="9"/>
    </row>
    <row r="12" spans="1:13" ht="16.5" customHeight="1">
      <c r="A12" s="41">
        <f t="shared" si="0"/>
        <v>5</v>
      </c>
      <c r="B12" s="25" t="s">
        <v>2359</v>
      </c>
      <c r="C12" s="44" t="s">
        <v>2360</v>
      </c>
      <c r="D12" s="45" t="s">
        <v>366</v>
      </c>
      <c r="E12" s="28" t="s">
        <v>461</v>
      </c>
      <c r="F12" s="26" t="s">
        <v>20</v>
      </c>
      <c r="G12" s="27" t="s">
        <v>260</v>
      </c>
      <c r="H12" s="29" t="s">
        <v>2252</v>
      </c>
      <c r="I12" s="28" t="s">
        <v>1350</v>
      </c>
      <c r="J12" s="28" t="s">
        <v>1450</v>
      </c>
      <c r="K12" s="9"/>
      <c r="L12" s="34"/>
      <c r="M12" s="9"/>
    </row>
    <row r="13" spans="1:13" ht="16.5" customHeight="1">
      <c r="A13" s="41">
        <f t="shared" si="0"/>
        <v>6</v>
      </c>
      <c r="B13" s="36" t="s">
        <v>536</v>
      </c>
      <c r="C13" s="44" t="s">
        <v>991</v>
      </c>
      <c r="D13" s="45" t="s">
        <v>920</v>
      </c>
      <c r="E13" s="7" t="s">
        <v>461</v>
      </c>
      <c r="F13" s="36" t="s">
        <v>371</v>
      </c>
      <c r="G13" s="6" t="s">
        <v>260</v>
      </c>
      <c r="H13" s="6" t="s">
        <v>120</v>
      </c>
      <c r="I13" s="8" t="s">
        <v>1350</v>
      </c>
      <c r="J13" s="9" t="s">
        <v>1351</v>
      </c>
      <c r="K13" s="9"/>
      <c r="L13" s="34"/>
      <c r="M13" s="9"/>
    </row>
    <row r="14" spans="1:13" ht="16.5" customHeight="1">
      <c r="A14" s="41">
        <f t="shared" si="0"/>
        <v>7</v>
      </c>
      <c r="B14" s="36" t="s">
        <v>213</v>
      </c>
      <c r="C14" s="44" t="s">
        <v>823</v>
      </c>
      <c r="D14" s="45" t="s">
        <v>959</v>
      </c>
      <c r="E14" s="7" t="s">
        <v>461</v>
      </c>
      <c r="F14" s="36" t="s">
        <v>17</v>
      </c>
      <c r="G14" s="6" t="s">
        <v>853</v>
      </c>
      <c r="H14" s="6" t="s">
        <v>120</v>
      </c>
      <c r="I14" s="8" t="s">
        <v>1350</v>
      </c>
      <c r="J14" s="9" t="s">
        <v>1351</v>
      </c>
      <c r="K14" s="9"/>
      <c r="L14" s="34"/>
      <c r="M14" s="9"/>
    </row>
    <row r="15" spans="1:13" ht="16.5" customHeight="1">
      <c r="A15" s="41">
        <f t="shared" si="0"/>
        <v>8</v>
      </c>
      <c r="B15" s="36" t="s">
        <v>69</v>
      </c>
      <c r="C15" s="44" t="s">
        <v>1297</v>
      </c>
      <c r="D15" s="45" t="s">
        <v>16</v>
      </c>
      <c r="E15" s="7" t="s">
        <v>461</v>
      </c>
      <c r="F15" s="36" t="s">
        <v>44</v>
      </c>
      <c r="G15" s="6" t="s">
        <v>260</v>
      </c>
      <c r="H15" s="6" t="s">
        <v>120</v>
      </c>
      <c r="I15" s="8" t="s">
        <v>1350</v>
      </c>
      <c r="J15" s="9" t="s">
        <v>1374</v>
      </c>
      <c r="K15" s="9"/>
      <c r="L15" s="34"/>
      <c r="M15" s="9"/>
    </row>
    <row r="16" spans="1:13" ht="16.5" customHeight="1">
      <c r="A16" s="41">
        <f t="shared" si="0"/>
        <v>9</v>
      </c>
      <c r="B16" s="36" t="s">
        <v>489</v>
      </c>
      <c r="C16" s="44" t="s">
        <v>145</v>
      </c>
      <c r="D16" s="45" t="s">
        <v>384</v>
      </c>
      <c r="E16" s="7" t="s">
        <v>461</v>
      </c>
      <c r="F16" s="36" t="s">
        <v>1343</v>
      </c>
      <c r="G16" s="6" t="s">
        <v>260</v>
      </c>
      <c r="H16" s="6" t="s">
        <v>120</v>
      </c>
      <c r="I16" s="8" t="s">
        <v>1350</v>
      </c>
      <c r="J16" s="9" t="s">
        <v>1380</v>
      </c>
      <c r="K16" s="9"/>
      <c r="L16" s="34"/>
      <c r="M16" s="9"/>
    </row>
    <row r="17" spans="1:13" ht="16.5" customHeight="1">
      <c r="A17" s="41">
        <f t="shared" si="0"/>
        <v>10</v>
      </c>
      <c r="B17" s="36" t="s">
        <v>675</v>
      </c>
      <c r="C17" s="44" t="s">
        <v>687</v>
      </c>
      <c r="D17" s="45" t="s">
        <v>916</v>
      </c>
      <c r="E17" s="7" t="s">
        <v>461</v>
      </c>
      <c r="F17" s="36" t="s">
        <v>1331</v>
      </c>
      <c r="G17" s="6" t="s">
        <v>260</v>
      </c>
      <c r="H17" s="6" t="s">
        <v>324</v>
      </c>
      <c r="I17" s="8" t="s">
        <v>1350</v>
      </c>
      <c r="J17" s="9" t="s">
        <v>1374</v>
      </c>
      <c r="K17" s="9"/>
      <c r="L17" s="34"/>
      <c r="M17" s="9"/>
    </row>
    <row r="18" spans="1:13" ht="16.5" customHeight="1">
      <c r="A18" s="41">
        <f t="shared" si="0"/>
        <v>11</v>
      </c>
      <c r="B18" s="36" t="s">
        <v>795</v>
      </c>
      <c r="C18" s="44" t="s">
        <v>32</v>
      </c>
      <c r="D18" s="45" t="s">
        <v>751</v>
      </c>
      <c r="E18" s="7" t="s">
        <v>461</v>
      </c>
      <c r="F18" s="36" t="s">
        <v>686</v>
      </c>
      <c r="G18" s="6" t="s">
        <v>260</v>
      </c>
      <c r="H18" s="6" t="s">
        <v>324</v>
      </c>
      <c r="I18" s="8" t="s">
        <v>1350</v>
      </c>
      <c r="J18" s="9" t="s">
        <v>1403</v>
      </c>
      <c r="K18" s="9"/>
      <c r="L18" s="34"/>
      <c r="M18" s="9"/>
    </row>
    <row r="19" spans="1:13" ht="16.5" customHeight="1">
      <c r="A19" s="41">
        <f t="shared" si="0"/>
        <v>12</v>
      </c>
      <c r="B19" s="38" t="s">
        <v>1585</v>
      </c>
      <c r="C19" s="44" t="s">
        <v>1586</v>
      </c>
      <c r="D19" s="45" t="s">
        <v>888</v>
      </c>
      <c r="E19" s="123" t="s">
        <v>461</v>
      </c>
      <c r="F19" s="38" t="s">
        <v>1551</v>
      </c>
      <c r="G19" s="10" t="s">
        <v>260</v>
      </c>
      <c r="H19" s="10" t="s">
        <v>1496</v>
      </c>
      <c r="I19" s="12" t="s">
        <v>1350</v>
      </c>
      <c r="J19" s="12" t="s">
        <v>1374</v>
      </c>
      <c r="K19" s="9"/>
      <c r="L19" s="34"/>
      <c r="M19" s="9"/>
    </row>
    <row r="20" spans="1:13" ht="16.5" customHeight="1">
      <c r="A20" s="41">
        <f t="shared" si="0"/>
        <v>13</v>
      </c>
      <c r="B20" s="38" t="s">
        <v>1603</v>
      </c>
      <c r="C20" s="44" t="s">
        <v>340</v>
      </c>
      <c r="D20" s="45" t="s">
        <v>1245</v>
      </c>
      <c r="E20" s="123" t="s">
        <v>461</v>
      </c>
      <c r="F20" s="38" t="s">
        <v>1604</v>
      </c>
      <c r="G20" s="10" t="s">
        <v>260</v>
      </c>
      <c r="H20" s="10" t="s">
        <v>1496</v>
      </c>
      <c r="I20" s="12" t="s">
        <v>1350</v>
      </c>
      <c r="J20" s="12" t="s">
        <v>1441</v>
      </c>
      <c r="K20" s="9"/>
      <c r="L20" s="34"/>
      <c r="M20" s="9"/>
    </row>
    <row r="21" spans="1:13" ht="16.5" customHeight="1">
      <c r="A21" s="41">
        <f t="shared" si="0"/>
        <v>14</v>
      </c>
      <c r="B21" s="38" t="s">
        <v>1647</v>
      </c>
      <c r="C21" s="44" t="s">
        <v>676</v>
      </c>
      <c r="D21" s="45" t="s">
        <v>567</v>
      </c>
      <c r="E21" s="123" t="s">
        <v>461</v>
      </c>
      <c r="F21" s="38" t="s">
        <v>1648</v>
      </c>
      <c r="G21" s="10" t="s">
        <v>260</v>
      </c>
      <c r="H21" s="10" t="s">
        <v>1496</v>
      </c>
      <c r="I21" s="12" t="s">
        <v>1350</v>
      </c>
      <c r="J21" s="12" t="s">
        <v>1414</v>
      </c>
      <c r="K21" s="9"/>
      <c r="L21" s="34"/>
      <c r="M21" s="9"/>
    </row>
    <row r="22" spans="1:13" ht="16.5" customHeight="1">
      <c r="A22" s="41">
        <f t="shared" si="0"/>
        <v>15</v>
      </c>
      <c r="B22" s="38" t="s">
        <v>1669</v>
      </c>
      <c r="C22" s="44" t="s">
        <v>1670</v>
      </c>
      <c r="D22" s="45" t="s">
        <v>930</v>
      </c>
      <c r="E22" s="123" t="s">
        <v>461</v>
      </c>
      <c r="F22" s="38" t="s">
        <v>1526</v>
      </c>
      <c r="G22" s="10" t="s">
        <v>260</v>
      </c>
      <c r="H22" s="10" t="s">
        <v>1496</v>
      </c>
      <c r="I22" s="12" t="s">
        <v>1350</v>
      </c>
      <c r="J22" s="12" t="s">
        <v>1414</v>
      </c>
      <c r="K22" s="9"/>
      <c r="L22" s="34"/>
      <c r="M22" s="9"/>
    </row>
    <row r="23" spans="1:13" ht="16.5" customHeight="1">
      <c r="A23" s="41">
        <f t="shared" si="0"/>
        <v>16</v>
      </c>
      <c r="B23" s="38" t="s">
        <v>1690</v>
      </c>
      <c r="C23" s="44" t="s">
        <v>1691</v>
      </c>
      <c r="D23" s="45" t="s">
        <v>428</v>
      </c>
      <c r="E23" s="123" t="s">
        <v>461</v>
      </c>
      <c r="F23" s="38" t="s">
        <v>1692</v>
      </c>
      <c r="G23" s="10" t="s">
        <v>260</v>
      </c>
      <c r="H23" s="10" t="s">
        <v>1496</v>
      </c>
      <c r="I23" s="12" t="s">
        <v>1350</v>
      </c>
      <c r="J23" s="12" t="s">
        <v>1414</v>
      </c>
      <c r="K23" s="9"/>
      <c r="L23" s="34"/>
      <c r="M23" s="9"/>
    </row>
    <row r="24" spans="1:13" ht="16.5" customHeight="1">
      <c r="A24" s="41">
        <f t="shared" si="0"/>
        <v>17</v>
      </c>
      <c r="B24" s="38" t="s">
        <v>1731</v>
      </c>
      <c r="C24" s="44" t="s">
        <v>1732</v>
      </c>
      <c r="D24" s="45" t="s">
        <v>21</v>
      </c>
      <c r="E24" s="123" t="s">
        <v>461</v>
      </c>
      <c r="F24" s="38" t="s">
        <v>1733</v>
      </c>
      <c r="G24" s="10" t="s">
        <v>260</v>
      </c>
      <c r="H24" s="10" t="s">
        <v>1702</v>
      </c>
      <c r="I24" s="12" t="s">
        <v>1350</v>
      </c>
      <c r="J24" s="12" t="s">
        <v>1351</v>
      </c>
      <c r="K24" s="9"/>
      <c r="L24" s="34"/>
      <c r="M24" s="9"/>
    </row>
    <row r="25" spans="1:13" ht="16.5" customHeight="1">
      <c r="A25" s="41">
        <f t="shared" si="0"/>
        <v>18</v>
      </c>
      <c r="B25" s="38" t="s">
        <v>1804</v>
      </c>
      <c r="C25" s="44" t="s">
        <v>1069</v>
      </c>
      <c r="D25" s="45" t="s">
        <v>475</v>
      </c>
      <c r="E25" s="123" t="s">
        <v>461</v>
      </c>
      <c r="F25" s="38" t="s">
        <v>1511</v>
      </c>
      <c r="G25" s="10" t="s">
        <v>260</v>
      </c>
      <c r="H25" s="10" t="s">
        <v>1702</v>
      </c>
      <c r="I25" s="12" t="s">
        <v>1350</v>
      </c>
      <c r="J25" s="12" t="s">
        <v>1805</v>
      </c>
      <c r="K25" s="9"/>
      <c r="L25" s="34"/>
      <c r="M25" s="9"/>
    </row>
    <row r="26" spans="1:13" ht="16.5" customHeight="1">
      <c r="A26" s="41">
        <f t="shared" si="0"/>
        <v>19</v>
      </c>
      <c r="B26" s="38" t="s">
        <v>1838</v>
      </c>
      <c r="C26" s="44" t="s">
        <v>1839</v>
      </c>
      <c r="D26" s="45" t="s">
        <v>1840</v>
      </c>
      <c r="E26" s="123" t="s">
        <v>461</v>
      </c>
      <c r="F26" s="38" t="s">
        <v>223</v>
      </c>
      <c r="G26" s="10" t="s">
        <v>260</v>
      </c>
      <c r="H26" s="10" t="s">
        <v>1702</v>
      </c>
      <c r="I26" s="12" t="s">
        <v>1350</v>
      </c>
      <c r="J26" s="12" t="s">
        <v>1441</v>
      </c>
      <c r="K26" s="9"/>
      <c r="L26" s="34"/>
      <c r="M26" s="9"/>
    </row>
    <row r="27" spans="1:13" ht="16.5" customHeight="1">
      <c r="A27" s="41">
        <f t="shared" si="0"/>
        <v>20</v>
      </c>
      <c r="B27" s="38" t="s">
        <v>1866</v>
      </c>
      <c r="C27" s="44" t="s">
        <v>1867</v>
      </c>
      <c r="D27" s="45" t="s">
        <v>384</v>
      </c>
      <c r="E27" s="123" t="s">
        <v>461</v>
      </c>
      <c r="F27" s="38" t="s">
        <v>1716</v>
      </c>
      <c r="G27" s="10" t="s">
        <v>260</v>
      </c>
      <c r="H27" s="10" t="s">
        <v>1702</v>
      </c>
      <c r="I27" s="12" t="s">
        <v>1350</v>
      </c>
      <c r="J27" s="12" t="s">
        <v>1441</v>
      </c>
      <c r="K27" s="9"/>
      <c r="L27" s="34"/>
      <c r="M27" s="9"/>
    </row>
    <row r="28" spans="1:13" ht="16.5" customHeight="1">
      <c r="A28" s="41">
        <f t="shared" si="0"/>
        <v>21</v>
      </c>
      <c r="B28" s="38" t="s">
        <v>1876</v>
      </c>
      <c r="C28" s="44" t="s">
        <v>1877</v>
      </c>
      <c r="D28" s="45" t="s">
        <v>751</v>
      </c>
      <c r="E28" s="123" t="s">
        <v>461</v>
      </c>
      <c r="F28" s="38" t="s">
        <v>1878</v>
      </c>
      <c r="G28" s="10" t="s">
        <v>260</v>
      </c>
      <c r="H28" s="10" t="s">
        <v>1702</v>
      </c>
      <c r="I28" s="12" t="s">
        <v>1350</v>
      </c>
      <c r="J28" s="12" t="s">
        <v>1374</v>
      </c>
      <c r="K28" s="9"/>
      <c r="L28" s="34"/>
      <c r="M28" s="9"/>
    </row>
    <row r="29" spans="1:13" ht="19.5" customHeight="1">
      <c r="A29" s="41">
        <v>1</v>
      </c>
      <c r="B29" s="25" t="s">
        <v>2280</v>
      </c>
      <c r="C29" s="44" t="s">
        <v>2281</v>
      </c>
      <c r="D29" s="45" t="s">
        <v>54</v>
      </c>
      <c r="E29" s="28" t="s">
        <v>461</v>
      </c>
      <c r="F29" s="26" t="s">
        <v>2282</v>
      </c>
      <c r="G29" s="27" t="s">
        <v>260</v>
      </c>
      <c r="H29" s="29" t="s">
        <v>2252</v>
      </c>
      <c r="I29" s="28" t="s">
        <v>1344</v>
      </c>
      <c r="J29" s="28" t="s">
        <v>1373</v>
      </c>
      <c r="K29" s="9" t="s">
        <v>2465</v>
      </c>
      <c r="L29" s="34"/>
      <c r="M29" s="9"/>
    </row>
    <row r="30" spans="1:13" ht="19.5" customHeight="1">
      <c r="A30" s="41">
        <f t="shared" si="0"/>
        <v>2</v>
      </c>
      <c r="B30" s="25" t="s">
        <v>2293</v>
      </c>
      <c r="C30" s="44" t="s">
        <v>2294</v>
      </c>
      <c r="D30" s="45" t="s">
        <v>888</v>
      </c>
      <c r="E30" s="28" t="s">
        <v>461</v>
      </c>
      <c r="F30" s="26" t="s">
        <v>2295</v>
      </c>
      <c r="G30" s="27" t="s">
        <v>260</v>
      </c>
      <c r="H30" s="29" t="s">
        <v>2252</v>
      </c>
      <c r="I30" s="28" t="s">
        <v>1344</v>
      </c>
      <c r="J30" s="28" t="s">
        <v>1354</v>
      </c>
      <c r="K30" s="9" t="s">
        <v>2465</v>
      </c>
      <c r="L30" s="34"/>
      <c r="M30" s="9"/>
    </row>
    <row r="31" spans="1:13" ht="19.5" customHeight="1">
      <c r="A31" s="41">
        <f t="shared" si="0"/>
        <v>3</v>
      </c>
      <c r="B31" s="25" t="s">
        <v>2268</v>
      </c>
      <c r="C31" s="44" t="s">
        <v>2269</v>
      </c>
      <c r="D31" s="45" t="s">
        <v>1076</v>
      </c>
      <c r="E31" s="28" t="s">
        <v>461</v>
      </c>
      <c r="F31" s="26" t="s">
        <v>2270</v>
      </c>
      <c r="G31" s="27" t="s">
        <v>260</v>
      </c>
      <c r="H31" s="29" t="s">
        <v>2252</v>
      </c>
      <c r="I31" s="28" t="s">
        <v>1344</v>
      </c>
      <c r="J31" s="28" t="s">
        <v>1507</v>
      </c>
      <c r="K31" s="9" t="s">
        <v>2465</v>
      </c>
      <c r="L31" s="34"/>
      <c r="M31" s="9"/>
    </row>
    <row r="32" spans="1:13" ht="19.5" customHeight="1">
      <c r="A32" s="41">
        <f t="shared" si="0"/>
        <v>4</v>
      </c>
      <c r="B32" s="25" t="s">
        <v>2361</v>
      </c>
      <c r="C32" s="44" t="s">
        <v>2362</v>
      </c>
      <c r="D32" s="45" t="s">
        <v>930</v>
      </c>
      <c r="E32" s="28" t="s">
        <v>461</v>
      </c>
      <c r="F32" s="26" t="s">
        <v>2363</v>
      </c>
      <c r="G32" s="27" t="s">
        <v>260</v>
      </c>
      <c r="H32" s="29" t="s">
        <v>2252</v>
      </c>
      <c r="I32" s="28" t="s">
        <v>1344</v>
      </c>
      <c r="J32" s="28" t="s">
        <v>2364</v>
      </c>
      <c r="K32" s="9" t="s">
        <v>2465</v>
      </c>
      <c r="L32" s="34"/>
      <c r="M32" s="9"/>
    </row>
    <row r="33" spans="1:13" ht="19.5" customHeight="1">
      <c r="A33" s="41">
        <f t="shared" si="0"/>
        <v>5</v>
      </c>
      <c r="B33" s="36" t="s">
        <v>698</v>
      </c>
      <c r="C33" s="44" t="s">
        <v>991</v>
      </c>
      <c r="D33" s="45" t="s">
        <v>28</v>
      </c>
      <c r="E33" s="7" t="s">
        <v>461</v>
      </c>
      <c r="F33" s="36" t="s">
        <v>0</v>
      </c>
      <c r="G33" s="6" t="s">
        <v>1121</v>
      </c>
      <c r="H33" s="6" t="s">
        <v>120</v>
      </c>
      <c r="I33" s="28" t="s">
        <v>1344</v>
      </c>
      <c r="J33" s="9" t="s">
        <v>1345</v>
      </c>
      <c r="K33" s="9" t="s">
        <v>2465</v>
      </c>
      <c r="L33" s="34"/>
      <c r="M33" s="9"/>
    </row>
    <row r="34" spans="1:13" ht="19.5" customHeight="1">
      <c r="A34" s="41">
        <f t="shared" si="0"/>
        <v>6</v>
      </c>
      <c r="B34" s="36" t="s">
        <v>981</v>
      </c>
      <c r="C34" s="44" t="s">
        <v>855</v>
      </c>
      <c r="D34" s="45" t="s">
        <v>93</v>
      </c>
      <c r="E34" s="7" t="s">
        <v>461</v>
      </c>
      <c r="F34" s="36" t="s">
        <v>927</v>
      </c>
      <c r="G34" s="6" t="s">
        <v>260</v>
      </c>
      <c r="H34" s="6" t="s">
        <v>120</v>
      </c>
      <c r="I34" s="28" t="s">
        <v>1344</v>
      </c>
      <c r="J34" s="9" t="s">
        <v>1354</v>
      </c>
      <c r="K34" s="9" t="s">
        <v>2465</v>
      </c>
      <c r="L34" s="34"/>
      <c r="M34" s="9"/>
    </row>
    <row r="35" spans="1:13" ht="19.5" customHeight="1">
      <c r="A35" s="41">
        <f t="shared" si="0"/>
        <v>7</v>
      </c>
      <c r="B35" s="36" t="s">
        <v>283</v>
      </c>
      <c r="C35" s="44" t="s">
        <v>281</v>
      </c>
      <c r="D35" s="45" t="s">
        <v>893</v>
      </c>
      <c r="E35" s="7" t="s">
        <v>461</v>
      </c>
      <c r="F35" s="36" t="s">
        <v>252</v>
      </c>
      <c r="G35" s="6" t="s">
        <v>260</v>
      </c>
      <c r="H35" s="6" t="s">
        <v>120</v>
      </c>
      <c r="I35" s="28" t="s">
        <v>1344</v>
      </c>
      <c r="J35" s="9" t="s">
        <v>1364</v>
      </c>
      <c r="K35" s="9" t="s">
        <v>2465</v>
      </c>
      <c r="L35" s="34"/>
      <c r="M35" s="9"/>
    </row>
    <row r="36" spans="1:13" ht="19.5" customHeight="1">
      <c r="A36" s="41">
        <f t="shared" si="0"/>
        <v>8</v>
      </c>
      <c r="B36" s="36" t="s">
        <v>158</v>
      </c>
      <c r="C36" s="44" t="s">
        <v>659</v>
      </c>
      <c r="D36" s="45" t="s">
        <v>475</v>
      </c>
      <c r="E36" s="7" t="s">
        <v>461</v>
      </c>
      <c r="F36" s="36" t="s">
        <v>908</v>
      </c>
      <c r="G36" s="6" t="s">
        <v>260</v>
      </c>
      <c r="H36" s="6" t="s">
        <v>120</v>
      </c>
      <c r="I36" s="28" t="s">
        <v>1344</v>
      </c>
      <c r="J36" s="9" t="s">
        <v>1367</v>
      </c>
      <c r="K36" s="9" t="s">
        <v>2465</v>
      </c>
      <c r="L36" s="34"/>
      <c r="M36" s="9"/>
    </row>
    <row r="37" spans="1:13" ht="19.5" customHeight="1">
      <c r="A37" s="41">
        <f t="shared" si="0"/>
        <v>9</v>
      </c>
      <c r="B37" s="36" t="s">
        <v>419</v>
      </c>
      <c r="C37" s="44" t="s">
        <v>349</v>
      </c>
      <c r="D37" s="45" t="s">
        <v>800</v>
      </c>
      <c r="E37" s="7" t="s">
        <v>461</v>
      </c>
      <c r="F37" s="36" t="s">
        <v>1087</v>
      </c>
      <c r="G37" s="6" t="s">
        <v>260</v>
      </c>
      <c r="H37" s="6" t="s">
        <v>120</v>
      </c>
      <c r="I37" s="28" t="s">
        <v>1344</v>
      </c>
      <c r="J37" s="9" t="s">
        <v>1373</v>
      </c>
      <c r="K37" s="9" t="s">
        <v>2465</v>
      </c>
      <c r="L37" s="34"/>
      <c r="M37" s="9"/>
    </row>
    <row r="38" spans="1:13" ht="19.5" customHeight="1">
      <c r="A38" s="41">
        <f t="shared" si="0"/>
        <v>10</v>
      </c>
      <c r="B38" s="36" t="s">
        <v>624</v>
      </c>
      <c r="C38" s="44" t="s">
        <v>1142</v>
      </c>
      <c r="D38" s="45" t="s">
        <v>547</v>
      </c>
      <c r="E38" s="7" t="s">
        <v>461</v>
      </c>
      <c r="F38" s="36" t="s">
        <v>362</v>
      </c>
      <c r="G38" s="6" t="s">
        <v>260</v>
      </c>
      <c r="H38" s="6" t="s">
        <v>120</v>
      </c>
      <c r="I38" s="28" t="s">
        <v>1344</v>
      </c>
      <c r="J38" s="9" t="s">
        <v>1345</v>
      </c>
      <c r="K38" s="9" t="s">
        <v>2465</v>
      </c>
      <c r="L38" s="34"/>
      <c r="M38" s="9"/>
    </row>
    <row r="39" spans="1:13" ht="19.5" customHeight="1">
      <c r="A39" s="41">
        <f t="shared" si="0"/>
        <v>11</v>
      </c>
      <c r="B39" s="36" t="s">
        <v>1151</v>
      </c>
      <c r="C39" s="44" t="s">
        <v>823</v>
      </c>
      <c r="D39" s="45" t="s">
        <v>306</v>
      </c>
      <c r="E39" s="7" t="s">
        <v>461</v>
      </c>
      <c r="F39" s="36" t="s">
        <v>477</v>
      </c>
      <c r="G39" s="6" t="s">
        <v>260</v>
      </c>
      <c r="H39" s="6" t="s">
        <v>120</v>
      </c>
      <c r="I39" s="28" t="s">
        <v>1344</v>
      </c>
      <c r="J39" s="9" t="s">
        <v>1367</v>
      </c>
      <c r="K39" s="9" t="s">
        <v>2465</v>
      </c>
      <c r="L39" s="34"/>
      <c r="M39" s="9"/>
    </row>
    <row r="40" spans="1:13" ht="19.5" customHeight="1">
      <c r="A40" s="41">
        <f t="shared" si="0"/>
        <v>12</v>
      </c>
      <c r="B40" s="36" t="s">
        <v>1165</v>
      </c>
      <c r="C40" s="44" t="s">
        <v>1064</v>
      </c>
      <c r="D40" s="45" t="s">
        <v>28</v>
      </c>
      <c r="E40" s="7" t="s">
        <v>461</v>
      </c>
      <c r="F40" s="36" t="s">
        <v>623</v>
      </c>
      <c r="G40" s="6" t="s">
        <v>260</v>
      </c>
      <c r="H40" s="6" t="s">
        <v>324</v>
      </c>
      <c r="I40" s="28" t="s">
        <v>1344</v>
      </c>
      <c r="J40" s="9" t="s">
        <v>1373</v>
      </c>
      <c r="K40" s="9" t="s">
        <v>2465</v>
      </c>
      <c r="L40" s="34"/>
      <c r="M40" s="9"/>
    </row>
    <row r="41" spans="1:13" ht="19.5" customHeight="1">
      <c r="A41" s="41">
        <f t="shared" si="0"/>
        <v>13</v>
      </c>
      <c r="B41" s="36" t="s">
        <v>454</v>
      </c>
      <c r="C41" s="44" t="s">
        <v>241</v>
      </c>
      <c r="D41" s="45" t="s">
        <v>916</v>
      </c>
      <c r="E41" s="7" t="s">
        <v>461</v>
      </c>
      <c r="F41" s="36" t="s">
        <v>727</v>
      </c>
      <c r="G41" s="6" t="s">
        <v>260</v>
      </c>
      <c r="H41" s="6" t="s">
        <v>324</v>
      </c>
      <c r="I41" s="28" t="s">
        <v>1344</v>
      </c>
      <c r="J41" s="9" t="s">
        <v>1389</v>
      </c>
      <c r="K41" s="9" t="s">
        <v>2465</v>
      </c>
      <c r="L41" s="34"/>
      <c r="M41" s="9"/>
    </row>
    <row r="42" spans="1:13" ht="19.5" customHeight="1">
      <c r="A42" s="41">
        <f t="shared" si="0"/>
        <v>14</v>
      </c>
      <c r="B42" s="36" t="s">
        <v>171</v>
      </c>
      <c r="C42" s="44" t="s">
        <v>488</v>
      </c>
      <c r="D42" s="45" t="s">
        <v>1320</v>
      </c>
      <c r="E42" s="7" t="s">
        <v>461</v>
      </c>
      <c r="F42" s="36" t="s">
        <v>714</v>
      </c>
      <c r="G42" s="6" t="s">
        <v>260</v>
      </c>
      <c r="H42" s="6" t="s">
        <v>324</v>
      </c>
      <c r="I42" s="28" t="s">
        <v>1344</v>
      </c>
      <c r="J42" s="9" t="s">
        <v>1394</v>
      </c>
      <c r="K42" s="9" t="s">
        <v>2465</v>
      </c>
      <c r="L42" s="34"/>
      <c r="M42" s="9"/>
    </row>
    <row r="43" spans="1:13" ht="19.5" customHeight="1">
      <c r="A43" s="41">
        <f t="shared" si="0"/>
        <v>15</v>
      </c>
      <c r="B43" s="36" t="s">
        <v>1252</v>
      </c>
      <c r="C43" s="44" t="s">
        <v>949</v>
      </c>
      <c r="D43" s="45" t="s">
        <v>547</v>
      </c>
      <c r="E43" s="7" t="s">
        <v>461</v>
      </c>
      <c r="F43" s="36" t="s">
        <v>944</v>
      </c>
      <c r="G43" s="6" t="s">
        <v>260</v>
      </c>
      <c r="H43" s="6" t="s">
        <v>324</v>
      </c>
      <c r="I43" s="28" t="s">
        <v>1344</v>
      </c>
      <c r="J43" s="9" t="s">
        <v>1354</v>
      </c>
      <c r="K43" s="9" t="s">
        <v>2465</v>
      </c>
      <c r="L43" s="34"/>
      <c r="M43" s="9"/>
    </row>
    <row r="44" spans="1:13" ht="19.5" customHeight="1">
      <c r="A44" s="41">
        <f t="shared" si="0"/>
        <v>16</v>
      </c>
      <c r="B44" s="36" t="s">
        <v>1071</v>
      </c>
      <c r="C44" s="44" t="s">
        <v>510</v>
      </c>
      <c r="D44" s="45" t="s">
        <v>637</v>
      </c>
      <c r="E44" s="7" t="s">
        <v>461</v>
      </c>
      <c r="F44" s="36" t="s">
        <v>1020</v>
      </c>
      <c r="G44" s="6" t="s">
        <v>260</v>
      </c>
      <c r="H44" s="6" t="s">
        <v>324</v>
      </c>
      <c r="I44" s="28" t="s">
        <v>1344</v>
      </c>
      <c r="J44" s="9" t="s">
        <v>1394</v>
      </c>
      <c r="K44" s="9" t="s">
        <v>2465</v>
      </c>
      <c r="L44" s="34"/>
      <c r="M44" s="9"/>
    </row>
    <row r="45" spans="1:13" ht="19.5" customHeight="1">
      <c r="A45" s="41">
        <f t="shared" si="0"/>
        <v>17</v>
      </c>
      <c r="B45" s="36" t="s">
        <v>1277</v>
      </c>
      <c r="C45" s="44" t="s">
        <v>1015</v>
      </c>
      <c r="D45" s="45" t="s">
        <v>930</v>
      </c>
      <c r="E45" s="7" t="s">
        <v>461</v>
      </c>
      <c r="F45" s="36" t="s">
        <v>515</v>
      </c>
      <c r="G45" s="6" t="s">
        <v>870</v>
      </c>
      <c r="H45" s="6" t="s">
        <v>324</v>
      </c>
      <c r="I45" s="28" t="s">
        <v>1344</v>
      </c>
      <c r="J45" s="9" t="s">
        <v>1373</v>
      </c>
      <c r="K45" s="9" t="s">
        <v>2465</v>
      </c>
      <c r="L45" s="34"/>
      <c r="M45" s="9"/>
    </row>
    <row r="46" spans="1:13" ht="19.5" customHeight="1">
      <c r="A46" s="41">
        <f t="shared" si="0"/>
        <v>18</v>
      </c>
      <c r="B46" s="38" t="s">
        <v>1504</v>
      </c>
      <c r="C46" s="44" t="s">
        <v>1505</v>
      </c>
      <c r="D46" s="45" t="s">
        <v>1157</v>
      </c>
      <c r="E46" s="123" t="s">
        <v>461</v>
      </c>
      <c r="F46" s="38" t="s">
        <v>1506</v>
      </c>
      <c r="G46" s="10" t="s">
        <v>260</v>
      </c>
      <c r="H46" s="10" t="s">
        <v>1496</v>
      </c>
      <c r="I46" s="28" t="s">
        <v>1344</v>
      </c>
      <c r="J46" s="12" t="s">
        <v>1507</v>
      </c>
      <c r="K46" s="9" t="s">
        <v>2466</v>
      </c>
      <c r="L46" s="34"/>
      <c r="M46" s="9"/>
    </row>
    <row r="47" spans="1:13" ht="19.5" customHeight="1">
      <c r="A47" s="41">
        <f t="shared" si="0"/>
        <v>19</v>
      </c>
      <c r="B47" s="38" t="s">
        <v>1521</v>
      </c>
      <c r="C47" s="44" t="s">
        <v>1522</v>
      </c>
      <c r="D47" s="45" t="s">
        <v>1287</v>
      </c>
      <c r="E47" s="123" t="s">
        <v>461</v>
      </c>
      <c r="F47" s="38" t="s">
        <v>1523</v>
      </c>
      <c r="G47" s="10" t="s">
        <v>260</v>
      </c>
      <c r="H47" s="10" t="s">
        <v>1496</v>
      </c>
      <c r="I47" s="28" t="s">
        <v>1344</v>
      </c>
      <c r="J47" s="12" t="s">
        <v>1364</v>
      </c>
      <c r="K47" s="9" t="s">
        <v>2466</v>
      </c>
      <c r="L47" s="34"/>
      <c r="M47" s="9"/>
    </row>
    <row r="48" spans="1:13" ht="19.5" customHeight="1">
      <c r="A48" s="41">
        <f t="shared" si="0"/>
        <v>20</v>
      </c>
      <c r="B48" s="38" t="s">
        <v>1559</v>
      </c>
      <c r="C48" s="44" t="s">
        <v>1560</v>
      </c>
      <c r="D48" s="45" t="s">
        <v>143</v>
      </c>
      <c r="E48" s="123" t="s">
        <v>461</v>
      </c>
      <c r="F48" s="38" t="s">
        <v>1561</v>
      </c>
      <c r="G48" s="10" t="s">
        <v>260</v>
      </c>
      <c r="H48" s="10" t="s">
        <v>1496</v>
      </c>
      <c r="I48" s="28" t="s">
        <v>1344</v>
      </c>
      <c r="J48" s="12" t="s">
        <v>1389</v>
      </c>
      <c r="K48" s="9" t="s">
        <v>2467</v>
      </c>
      <c r="L48" s="34"/>
      <c r="M48" s="9"/>
    </row>
    <row r="49" spans="1:13" ht="19.5" customHeight="1">
      <c r="A49" s="41">
        <f t="shared" si="0"/>
        <v>21</v>
      </c>
      <c r="B49" s="38" t="s">
        <v>1570</v>
      </c>
      <c r="C49" s="44" t="s">
        <v>1571</v>
      </c>
      <c r="D49" s="45" t="s">
        <v>1305</v>
      </c>
      <c r="E49" s="123" t="s">
        <v>461</v>
      </c>
      <c r="F49" s="38" t="s">
        <v>1572</v>
      </c>
      <c r="G49" s="10" t="s">
        <v>260</v>
      </c>
      <c r="H49" s="10" t="s">
        <v>1496</v>
      </c>
      <c r="I49" s="28" t="s">
        <v>1344</v>
      </c>
      <c r="J49" s="12" t="s">
        <v>1354</v>
      </c>
      <c r="K49" s="9" t="s">
        <v>2466</v>
      </c>
      <c r="L49" s="34"/>
      <c r="M49" s="9"/>
    </row>
    <row r="50" spans="1:13" ht="19.5" customHeight="1">
      <c r="A50" s="41">
        <f t="shared" si="0"/>
        <v>22</v>
      </c>
      <c r="B50" s="38" t="s">
        <v>1582</v>
      </c>
      <c r="C50" s="44" t="s">
        <v>1583</v>
      </c>
      <c r="D50" s="45" t="s">
        <v>1082</v>
      </c>
      <c r="E50" s="123" t="s">
        <v>461</v>
      </c>
      <c r="F50" s="38" t="s">
        <v>1584</v>
      </c>
      <c r="G50" s="10" t="s">
        <v>870</v>
      </c>
      <c r="H50" s="10" t="s">
        <v>1496</v>
      </c>
      <c r="I50" s="28" t="s">
        <v>1344</v>
      </c>
      <c r="J50" s="12" t="s">
        <v>1373</v>
      </c>
      <c r="K50" s="9" t="s">
        <v>2467</v>
      </c>
      <c r="L50" s="34"/>
      <c r="M50" s="9"/>
    </row>
    <row r="51" spans="1:13" ht="19.5" customHeight="1">
      <c r="A51" s="41">
        <f t="shared" si="0"/>
        <v>23</v>
      </c>
      <c r="B51" s="38" t="s">
        <v>1608</v>
      </c>
      <c r="C51" s="44" t="s">
        <v>537</v>
      </c>
      <c r="D51" s="45" t="s">
        <v>72</v>
      </c>
      <c r="E51" s="123" t="s">
        <v>461</v>
      </c>
      <c r="F51" s="38" t="s">
        <v>1609</v>
      </c>
      <c r="G51" s="10" t="s">
        <v>260</v>
      </c>
      <c r="H51" s="10" t="s">
        <v>1496</v>
      </c>
      <c r="I51" s="28" t="s">
        <v>1344</v>
      </c>
      <c r="J51" s="12" t="s">
        <v>1610</v>
      </c>
      <c r="K51" s="9" t="s">
        <v>2467</v>
      </c>
      <c r="L51" s="34"/>
      <c r="M51" s="9"/>
    </row>
    <row r="52" spans="1:13" ht="19.5" customHeight="1">
      <c r="A52" s="41">
        <f t="shared" si="0"/>
        <v>24</v>
      </c>
      <c r="B52" s="38" t="s">
        <v>1629</v>
      </c>
      <c r="C52" s="44" t="s">
        <v>1630</v>
      </c>
      <c r="D52" s="45" t="s">
        <v>671</v>
      </c>
      <c r="E52" s="123" t="s">
        <v>461</v>
      </c>
      <c r="F52" s="38" t="s">
        <v>114</v>
      </c>
      <c r="G52" s="10" t="s">
        <v>260</v>
      </c>
      <c r="H52" s="10" t="s">
        <v>1496</v>
      </c>
      <c r="I52" s="28" t="s">
        <v>1344</v>
      </c>
      <c r="J52" s="12" t="s">
        <v>1373</v>
      </c>
      <c r="K52" s="9" t="s">
        <v>2467</v>
      </c>
      <c r="L52" s="34"/>
      <c r="M52" s="9"/>
    </row>
    <row r="53" spans="1:13" ht="19.5" customHeight="1">
      <c r="A53" s="41">
        <f t="shared" si="0"/>
        <v>25</v>
      </c>
      <c r="B53" s="38" t="s">
        <v>1631</v>
      </c>
      <c r="C53" s="44" t="s">
        <v>326</v>
      </c>
      <c r="D53" s="45" t="s">
        <v>671</v>
      </c>
      <c r="E53" s="123" t="s">
        <v>461</v>
      </c>
      <c r="F53" s="38" t="s">
        <v>1632</v>
      </c>
      <c r="G53" s="10" t="s">
        <v>260</v>
      </c>
      <c r="H53" s="10" t="s">
        <v>1496</v>
      </c>
      <c r="I53" s="28" t="s">
        <v>1344</v>
      </c>
      <c r="J53" s="12" t="s">
        <v>1373</v>
      </c>
      <c r="K53" s="9" t="s">
        <v>2467</v>
      </c>
      <c r="L53" s="35"/>
      <c r="M53" s="9"/>
    </row>
    <row r="54" spans="1:13" ht="19.5" customHeight="1">
      <c r="A54" s="41">
        <f t="shared" si="0"/>
        <v>26</v>
      </c>
      <c r="B54" s="38" t="s">
        <v>1638</v>
      </c>
      <c r="C54" s="44" t="s">
        <v>1639</v>
      </c>
      <c r="D54" s="45" t="s">
        <v>516</v>
      </c>
      <c r="E54" s="123" t="s">
        <v>461</v>
      </c>
      <c r="F54" s="38" t="s">
        <v>1162</v>
      </c>
      <c r="G54" s="10" t="s">
        <v>134</v>
      </c>
      <c r="H54" s="10" t="s">
        <v>1496</v>
      </c>
      <c r="I54" s="28" t="s">
        <v>1344</v>
      </c>
      <c r="J54" s="12" t="s">
        <v>1373</v>
      </c>
      <c r="K54" s="9" t="s">
        <v>2467</v>
      </c>
      <c r="L54" s="19" t="s">
        <v>535</v>
      </c>
      <c r="M54" s="9"/>
    </row>
    <row r="55" spans="1:13" ht="19.5" customHeight="1">
      <c r="A55" s="41">
        <f t="shared" si="0"/>
        <v>27</v>
      </c>
      <c r="B55" s="38" t="s">
        <v>1654</v>
      </c>
      <c r="C55" s="44" t="s">
        <v>1655</v>
      </c>
      <c r="D55" s="45" t="s">
        <v>1199</v>
      </c>
      <c r="E55" s="123" t="s">
        <v>461</v>
      </c>
      <c r="F55" s="38" t="s">
        <v>1656</v>
      </c>
      <c r="G55" s="10" t="s">
        <v>260</v>
      </c>
      <c r="H55" s="10" t="s">
        <v>1496</v>
      </c>
      <c r="I55" s="28" t="s">
        <v>1344</v>
      </c>
      <c r="J55" s="12" t="s">
        <v>1367</v>
      </c>
      <c r="K55" s="9" t="s">
        <v>2467</v>
      </c>
      <c r="L55" s="6" t="s">
        <v>535</v>
      </c>
      <c r="M55" s="9"/>
    </row>
    <row r="56" spans="1:13" ht="19.5" customHeight="1">
      <c r="A56" s="41">
        <f t="shared" si="0"/>
        <v>28</v>
      </c>
      <c r="B56" s="38" t="s">
        <v>1660</v>
      </c>
      <c r="C56" s="44" t="s">
        <v>1661</v>
      </c>
      <c r="D56" s="45" t="s">
        <v>942</v>
      </c>
      <c r="E56" s="123" t="s">
        <v>461</v>
      </c>
      <c r="F56" s="38" t="s">
        <v>1662</v>
      </c>
      <c r="G56" s="10" t="s">
        <v>630</v>
      </c>
      <c r="H56" s="10" t="s">
        <v>1496</v>
      </c>
      <c r="I56" s="28" t="s">
        <v>1344</v>
      </c>
      <c r="J56" s="12" t="s">
        <v>1373</v>
      </c>
      <c r="K56" s="9" t="s">
        <v>2467</v>
      </c>
      <c r="L56" s="6" t="s">
        <v>535</v>
      </c>
      <c r="M56" s="9"/>
    </row>
    <row r="57" spans="1:13" ht="19.5" customHeight="1">
      <c r="A57" s="41">
        <f t="shared" si="0"/>
        <v>29</v>
      </c>
      <c r="B57" s="38" t="s">
        <v>1667</v>
      </c>
      <c r="C57" s="44" t="s">
        <v>1668</v>
      </c>
      <c r="D57" s="45" t="s">
        <v>875</v>
      </c>
      <c r="E57" s="123" t="s">
        <v>461</v>
      </c>
      <c r="F57" s="38" t="s">
        <v>517</v>
      </c>
      <c r="G57" s="10" t="s">
        <v>260</v>
      </c>
      <c r="H57" s="10" t="s">
        <v>1496</v>
      </c>
      <c r="I57" s="28" t="s">
        <v>1344</v>
      </c>
      <c r="J57" s="12" t="s">
        <v>1364</v>
      </c>
      <c r="K57" s="9" t="s">
        <v>2466</v>
      </c>
      <c r="L57" s="6" t="s">
        <v>535</v>
      </c>
      <c r="M57" s="9"/>
    </row>
    <row r="58" spans="1:13" ht="19.5" customHeight="1">
      <c r="A58" s="41">
        <f t="shared" si="0"/>
        <v>30</v>
      </c>
      <c r="B58" s="38" t="s">
        <v>1676</v>
      </c>
      <c r="C58" s="44" t="s">
        <v>739</v>
      </c>
      <c r="D58" s="45" t="s">
        <v>384</v>
      </c>
      <c r="E58" s="123" t="s">
        <v>461</v>
      </c>
      <c r="F58" s="38" t="s">
        <v>1677</v>
      </c>
      <c r="G58" s="10" t="s">
        <v>260</v>
      </c>
      <c r="H58" s="10" t="s">
        <v>1496</v>
      </c>
      <c r="I58" s="28" t="s">
        <v>1344</v>
      </c>
      <c r="J58" s="12" t="s">
        <v>1389</v>
      </c>
      <c r="K58" s="9" t="s">
        <v>2467</v>
      </c>
      <c r="L58" s="6" t="s">
        <v>535</v>
      </c>
      <c r="M58" s="9"/>
    </row>
    <row r="59" spans="1:13" ht="19.5" customHeight="1">
      <c r="A59" s="41">
        <f t="shared" si="0"/>
        <v>31</v>
      </c>
      <c r="B59" s="38" t="s">
        <v>1696</v>
      </c>
      <c r="C59" s="44" t="s">
        <v>787</v>
      </c>
      <c r="D59" s="45" t="s">
        <v>751</v>
      </c>
      <c r="E59" s="123" t="s">
        <v>461</v>
      </c>
      <c r="F59" s="38" t="s">
        <v>1697</v>
      </c>
      <c r="G59" s="10" t="s">
        <v>260</v>
      </c>
      <c r="H59" s="10" t="s">
        <v>1496</v>
      </c>
      <c r="I59" s="28" t="s">
        <v>1344</v>
      </c>
      <c r="J59" s="12" t="s">
        <v>1367</v>
      </c>
      <c r="K59" s="9" t="s">
        <v>2467</v>
      </c>
      <c r="L59" s="6" t="s">
        <v>535</v>
      </c>
      <c r="M59" s="9"/>
    </row>
    <row r="60" spans="1:13" ht="19.5" customHeight="1">
      <c r="A60" s="41">
        <f t="shared" si="0"/>
        <v>32</v>
      </c>
      <c r="B60" s="38" t="s">
        <v>1703</v>
      </c>
      <c r="C60" s="44" t="s">
        <v>1178</v>
      </c>
      <c r="D60" s="45" t="s">
        <v>1704</v>
      </c>
      <c r="E60" s="123" t="s">
        <v>461</v>
      </c>
      <c r="F60" s="38" t="s">
        <v>1705</v>
      </c>
      <c r="G60" s="10" t="s">
        <v>260</v>
      </c>
      <c r="H60" s="10" t="s">
        <v>1702</v>
      </c>
      <c r="I60" s="28" t="s">
        <v>1344</v>
      </c>
      <c r="J60" s="12" t="s">
        <v>1389</v>
      </c>
      <c r="K60" s="9" t="s">
        <v>2467</v>
      </c>
      <c r="L60" s="6" t="s">
        <v>535</v>
      </c>
      <c r="M60" s="9"/>
    </row>
    <row r="61" spans="1:13" ht="19.5" customHeight="1">
      <c r="A61" s="41">
        <f t="shared" si="0"/>
        <v>33</v>
      </c>
      <c r="B61" s="38" t="s">
        <v>1734</v>
      </c>
      <c r="C61" s="44" t="s">
        <v>810</v>
      </c>
      <c r="D61" s="45" t="s">
        <v>361</v>
      </c>
      <c r="E61" s="123" t="s">
        <v>461</v>
      </c>
      <c r="F61" s="38" t="s">
        <v>1520</v>
      </c>
      <c r="G61" s="10" t="s">
        <v>260</v>
      </c>
      <c r="H61" s="10" t="s">
        <v>1702</v>
      </c>
      <c r="I61" s="28" t="s">
        <v>1344</v>
      </c>
      <c r="J61" s="12" t="s">
        <v>1458</v>
      </c>
      <c r="K61" s="9" t="s">
        <v>2466</v>
      </c>
      <c r="L61" s="6" t="s">
        <v>535</v>
      </c>
      <c r="M61" s="9"/>
    </row>
    <row r="62" spans="1:13" ht="19.5" customHeight="1">
      <c r="A62" s="41">
        <f t="shared" si="0"/>
        <v>34</v>
      </c>
      <c r="B62" s="38" t="s">
        <v>1735</v>
      </c>
      <c r="C62" s="44" t="s">
        <v>1736</v>
      </c>
      <c r="D62" s="45" t="s">
        <v>361</v>
      </c>
      <c r="E62" s="123" t="s">
        <v>461</v>
      </c>
      <c r="F62" s="38" t="s">
        <v>1737</v>
      </c>
      <c r="G62" s="10" t="s">
        <v>285</v>
      </c>
      <c r="H62" s="10" t="s">
        <v>1702</v>
      </c>
      <c r="I62" s="28" t="s">
        <v>1344</v>
      </c>
      <c r="J62" s="12" t="s">
        <v>1364</v>
      </c>
      <c r="K62" s="9" t="s">
        <v>2466</v>
      </c>
      <c r="L62" s="6" t="s">
        <v>535</v>
      </c>
      <c r="M62" s="9"/>
    </row>
    <row r="63" spans="1:13" ht="19.5" customHeight="1">
      <c r="A63" s="41">
        <f t="shared" si="0"/>
        <v>35</v>
      </c>
      <c r="B63" s="38" t="s">
        <v>1748</v>
      </c>
      <c r="C63" s="44" t="s">
        <v>326</v>
      </c>
      <c r="D63" s="45" t="s">
        <v>1745</v>
      </c>
      <c r="E63" s="123" t="s">
        <v>461</v>
      </c>
      <c r="F63" s="38" t="s">
        <v>1749</v>
      </c>
      <c r="G63" s="10" t="s">
        <v>260</v>
      </c>
      <c r="H63" s="10" t="s">
        <v>1702</v>
      </c>
      <c r="I63" s="28" t="s">
        <v>1344</v>
      </c>
      <c r="J63" s="12" t="s">
        <v>1458</v>
      </c>
      <c r="K63" s="9" t="s">
        <v>2466</v>
      </c>
      <c r="L63" s="6" t="s">
        <v>535</v>
      </c>
      <c r="M63" s="9"/>
    </row>
    <row r="64" spans="1:13" ht="19.5" customHeight="1">
      <c r="A64" s="41">
        <f t="shared" si="0"/>
        <v>36</v>
      </c>
      <c r="B64" s="38" t="s">
        <v>1750</v>
      </c>
      <c r="C64" s="44" t="s">
        <v>1285</v>
      </c>
      <c r="D64" s="45" t="s">
        <v>1025</v>
      </c>
      <c r="E64" s="123" t="s">
        <v>461</v>
      </c>
      <c r="F64" s="38" t="s">
        <v>1751</v>
      </c>
      <c r="G64" s="10" t="s">
        <v>260</v>
      </c>
      <c r="H64" s="10" t="s">
        <v>1702</v>
      </c>
      <c r="I64" s="28" t="s">
        <v>1344</v>
      </c>
      <c r="J64" s="12" t="s">
        <v>1389</v>
      </c>
      <c r="K64" s="9" t="s">
        <v>2467</v>
      </c>
      <c r="L64" s="6" t="s">
        <v>535</v>
      </c>
      <c r="M64" s="9"/>
    </row>
    <row r="65" spans="1:13" ht="19.5" customHeight="1">
      <c r="A65" s="41">
        <f t="shared" si="0"/>
        <v>37</v>
      </c>
      <c r="B65" s="38" t="s">
        <v>1769</v>
      </c>
      <c r="C65" s="44" t="s">
        <v>1770</v>
      </c>
      <c r="D65" s="45" t="s">
        <v>888</v>
      </c>
      <c r="E65" s="123" t="s">
        <v>461</v>
      </c>
      <c r="F65" s="38" t="s">
        <v>1584</v>
      </c>
      <c r="G65" s="10" t="s">
        <v>260</v>
      </c>
      <c r="H65" s="10" t="s">
        <v>1702</v>
      </c>
      <c r="I65" s="28" t="s">
        <v>1344</v>
      </c>
      <c r="J65" s="12" t="s">
        <v>1389</v>
      </c>
      <c r="K65" s="9" t="s">
        <v>2467</v>
      </c>
      <c r="L65" s="6" t="s">
        <v>535</v>
      </c>
      <c r="M65" s="9"/>
    </row>
    <row r="66" spans="1:13" ht="19.5" customHeight="1">
      <c r="A66" s="41">
        <f t="shared" si="0"/>
        <v>38</v>
      </c>
      <c r="B66" s="38" t="s">
        <v>1775</v>
      </c>
      <c r="C66" s="44" t="s">
        <v>1776</v>
      </c>
      <c r="D66" s="45" t="s">
        <v>1777</v>
      </c>
      <c r="E66" s="123" t="s">
        <v>461</v>
      </c>
      <c r="F66" s="38" t="s">
        <v>1778</v>
      </c>
      <c r="G66" s="10" t="s">
        <v>260</v>
      </c>
      <c r="H66" s="10" t="s">
        <v>1702</v>
      </c>
      <c r="I66" s="28" t="s">
        <v>1344</v>
      </c>
      <c r="J66" s="12" t="s">
        <v>1779</v>
      </c>
      <c r="K66" s="9" t="s">
        <v>2467</v>
      </c>
      <c r="L66" s="6" t="s">
        <v>535</v>
      </c>
      <c r="M66" s="9"/>
    </row>
    <row r="67" spans="1:13" ht="19.5" customHeight="1">
      <c r="A67" s="41">
        <f t="shared" si="0"/>
        <v>39</v>
      </c>
      <c r="B67" s="38" t="s">
        <v>1783</v>
      </c>
      <c r="C67" s="44" t="s">
        <v>1784</v>
      </c>
      <c r="D67" s="45" t="s">
        <v>1245</v>
      </c>
      <c r="E67" s="123" t="s">
        <v>461</v>
      </c>
      <c r="F67" s="38" t="s">
        <v>1785</v>
      </c>
      <c r="G67" s="10" t="s">
        <v>260</v>
      </c>
      <c r="H67" s="10" t="s">
        <v>1702</v>
      </c>
      <c r="I67" s="28" t="s">
        <v>1344</v>
      </c>
      <c r="J67" s="12" t="s">
        <v>1389</v>
      </c>
      <c r="K67" s="9" t="s">
        <v>2467</v>
      </c>
      <c r="L67" s="6" t="s">
        <v>535</v>
      </c>
      <c r="M67" s="9"/>
    </row>
    <row r="68" spans="1:13" ht="19.5" customHeight="1">
      <c r="A68" s="41">
        <f t="shared" si="0"/>
        <v>40</v>
      </c>
      <c r="B68" s="38" t="s">
        <v>1797</v>
      </c>
      <c r="C68" s="44" t="s">
        <v>1798</v>
      </c>
      <c r="D68" s="45" t="s">
        <v>589</v>
      </c>
      <c r="E68" s="123" t="s">
        <v>461</v>
      </c>
      <c r="F68" s="38" t="s">
        <v>1799</v>
      </c>
      <c r="G68" s="10" t="s">
        <v>260</v>
      </c>
      <c r="H68" s="10" t="s">
        <v>1702</v>
      </c>
      <c r="I68" s="28" t="s">
        <v>1344</v>
      </c>
      <c r="J68" s="12" t="s">
        <v>1354</v>
      </c>
      <c r="K68" s="9" t="s">
        <v>2466</v>
      </c>
      <c r="L68" s="6" t="s">
        <v>535</v>
      </c>
      <c r="M68" s="9"/>
    </row>
    <row r="69" spans="1:13" ht="19.5" customHeight="1">
      <c r="A69" s="41">
        <f t="shared" si="0"/>
        <v>41</v>
      </c>
      <c r="B69" s="38" t="s">
        <v>1833</v>
      </c>
      <c r="C69" s="44" t="s">
        <v>1834</v>
      </c>
      <c r="D69" s="45" t="s">
        <v>1322</v>
      </c>
      <c r="E69" s="123" t="s">
        <v>461</v>
      </c>
      <c r="F69" s="38" t="s">
        <v>1835</v>
      </c>
      <c r="G69" s="10" t="s">
        <v>260</v>
      </c>
      <c r="H69" s="10" t="s">
        <v>1702</v>
      </c>
      <c r="I69" s="28" t="s">
        <v>1344</v>
      </c>
      <c r="J69" s="12" t="s">
        <v>1458</v>
      </c>
      <c r="K69" s="9" t="s">
        <v>2466</v>
      </c>
      <c r="L69" s="6" t="s">
        <v>535</v>
      </c>
      <c r="M69" s="9"/>
    </row>
    <row r="70" spans="1:13" ht="19.5" customHeight="1">
      <c r="A70" s="41">
        <f t="shared" si="0"/>
        <v>42</v>
      </c>
      <c r="B70" s="38" t="s">
        <v>1851</v>
      </c>
      <c r="C70" s="44" t="s">
        <v>752</v>
      </c>
      <c r="D70" s="45" t="s">
        <v>930</v>
      </c>
      <c r="E70" s="123" t="s">
        <v>461</v>
      </c>
      <c r="F70" s="38" t="s">
        <v>1852</v>
      </c>
      <c r="G70" s="10" t="s">
        <v>260</v>
      </c>
      <c r="H70" s="10" t="s">
        <v>1702</v>
      </c>
      <c r="I70" s="28" t="s">
        <v>1344</v>
      </c>
      <c r="J70" s="12" t="s">
        <v>1367</v>
      </c>
      <c r="K70" s="9" t="s">
        <v>2467</v>
      </c>
      <c r="L70" s="6" t="s">
        <v>535</v>
      </c>
      <c r="M70" s="9"/>
    </row>
    <row r="71" spans="1:13" ht="19.5" customHeight="1">
      <c r="A71" s="41">
        <f t="shared" si="0"/>
        <v>43</v>
      </c>
      <c r="B71" s="38" t="s">
        <v>1856</v>
      </c>
      <c r="C71" s="44" t="s">
        <v>1721</v>
      </c>
      <c r="D71" s="45" t="s">
        <v>713</v>
      </c>
      <c r="E71" s="123" t="s">
        <v>461</v>
      </c>
      <c r="F71" s="38" t="s">
        <v>1857</v>
      </c>
      <c r="G71" s="10" t="s">
        <v>260</v>
      </c>
      <c r="H71" s="10" t="s">
        <v>1702</v>
      </c>
      <c r="I71" s="28" t="s">
        <v>1344</v>
      </c>
      <c r="J71" s="12" t="s">
        <v>1389</v>
      </c>
      <c r="K71" s="9" t="s">
        <v>2467</v>
      </c>
      <c r="L71" s="6" t="s">
        <v>535</v>
      </c>
      <c r="M71" s="9"/>
    </row>
    <row r="72" spans="1:13" ht="19.5" customHeight="1">
      <c r="A72" s="41">
        <f t="shared" si="0"/>
        <v>44</v>
      </c>
      <c r="B72" s="38" t="s">
        <v>1863</v>
      </c>
      <c r="C72" s="44" t="s">
        <v>1864</v>
      </c>
      <c r="D72" s="45" t="s">
        <v>1092</v>
      </c>
      <c r="E72" s="123" t="s">
        <v>461</v>
      </c>
      <c r="F72" s="38" t="s">
        <v>1865</v>
      </c>
      <c r="G72" s="10" t="s">
        <v>260</v>
      </c>
      <c r="H72" s="10" t="s">
        <v>1702</v>
      </c>
      <c r="I72" s="28" t="s">
        <v>1344</v>
      </c>
      <c r="J72" s="12" t="s">
        <v>1364</v>
      </c>
      <c r="K72" s="9" t="s">
        <v>2466</v>
      </c>
      <c r="L72" s="6" t="s">
        <v>535</v>
      </c>
      <c r="M72" s="9"/>
    </row>
    <row r="73" spans="1:13" ht="19.5" customHeight="1">
      <c r="A73" s="41">
        <f>A72+1</f>
        <v>45</v>
      </c>
      <c r="B73" s="38" t="s">
        <v>1879</v>
      </c>
      <c r="C73" s="44" t="s">
        <v>593</v>
      </c>
      <c r="D73" s="45" t="s">
        <v>361</v>
      </c>
      <c r="E73" s="123" t="s">
        <v>461</v>
      </c>
      <c r="F73" s="38" t="s">
        <v>1880</v>
      </c>
      <c r="G73" s="10" t="s">
        <v>260</v>
      </c>
      <c r="H73" s="10" t="s">
        <v>1702</v>
      </c>
      <c r="I73" s="28" t="s">
        <v>1344</v>
      </c>
      <c r="J73" s="12" t="s">
        <v>1389</v>
      </c>
      <c r="K73" s="9" t="s">
        <v>2467</v>
      </c>
      <c r="L73" s="6" t="s">
        <v>535</v>
      </c>
      <c r="M73" s="9"/>
    </row>
    <row r="74" spans="1:13" ht="21" customHeight="1">
      <c r="A74" s="41">
        <v>1</v>
      </c>
      <c r="B74" s="36" t="s">
        <v>812</v>
      </c>
      <c r="C74" s="44" t="s">
        <v>656</v>
      </c>
      <c r="D74" s="45" t="s">
        <v>366</v>
      </c>
      <c r="E74" s="7" t="s">
        <v>461</v>
      </c>
      <c r="F74" s="36" t="s">
        <v>365</v>
      </c>
      <c r="G74" s="6" t="s">
        <v>260</v>
      </c>
      <c r="H74" s="6" t="s">
        <v>120</v>
      </c>
      <c r="I74" s="8" t="s">
        <v>1375</v>
      </c>
      <c r="J74" s="9" t="s">
        <v>1376</v>
      </c>
      <c r="K74" s="9" t="s">
        <v>2468</v>
      </c>
      <c r="L74" s="6" t="s">
        <v>535</v>
      </c>
      <c r="M74" s="9"/>
    </row>
    <row r="75" spans="1:13" ht="21" customHeight="1">
      <c r="A75" s="41">
        <f aca="true" t="shared" si="1" ref="A75:A85">A74+1</f>
        <v>2</v>
      </c>
      <c r="B75" s="36" t="s">
        <v>27</v>
      </c>
      <c r="C75" s="44" t="s">
        <v>915</v>
      </c>
      <c r="D75" s="45" t="s">
        <v>731</v>
      </c>
      <c r="E75" s="7" t="s">
        <v>461</v>
      </c>
      <c r="F75" s="36" t="s">
        <v>539</v>
      </c>
      <c r="G75" s="6" t="s">
        <v>260</v>
      </c>
      <c r="H75" s="6" t="s">
        <v>324</v>
      </c>
      <c r="I75" s="8" t="s">
        <v>1375</v>
      </c>
      <c r="J75" s="9" t="s">
        <v>1384</v>
      </c>
      <c r="K75" s="9" t="s">
        <v>2468</v>
      </c>
      <c r="L75" s="6" t="s">
        <v>535</v>
      </c>
      <c r="M75" s="9"/>
    </row>
    <row r="76" spans="1:13" ht="21" customHeight="1">
      <c r="A76" s="41">
        <f t="shared" si="1"/>
        <v>3</v>
      </c>
      <c r="B76" s="36" t="s">
        <v>287</v>
      </c>
      <c r="C76" s="44" t="s">
        <v>897</v>
      </c>
      <c r="D76" s="45" t="s">
        <v>366</v>
      </c>
      <c r="E76" s="7" t="s">
        <v>461</v>
      </c>
      <c r="F76" s="36" t="s">
        <v>1046</v>
      </c>
      <c r="G76" s="6" t="s">
        <v>260</v>
      </c>
      <c r="H76" s="6" t="s">
        <v>324</v>
      </c>
      <c r="I76" s="8" t="s">
        <v>1375</v>
      </c>
      <c r="J76" s="9" t="s">
        <v>1399</v>
      </c>
      <c r="K76" s="9" t="s">
        <v>2468</v>
      </c>
      <c r="L76" s="6" t="s">
        <v>535</v>
      </c>
      <c r="M76" s="9"/>
    </row>
    <row r="77" spans="1:13" ht="21" customHeight="1">
      <c r="A77" s="41">
        <f t="shared" si="1"/>
        <v>4</v>
      </c>
      <c r="B77" s="36" t="s">
        <v>137</v>
      </c>
      <c r="C77" s="44" t="s">
        <v>851</v>
      </c>
      <c r="D77" s="45" t="s">
        <v>860</v>
      </c>
      <c r="E77" s="7" t="s">
        <v>461</v>
      </c>
      <c r="F77" s="36" t="s">
        <v>426</v>
      </c>
      <c r="G77" s="6" t="s">
        <v>260</v>
      </c>
      <c r="H77" s="6" t="s">
        <v>324</v>
      </c>
      <c r="I77" s="8" t="s">
        <v>1375</v>
      </c>
      <c r="J77" s="9" t="s">
        <v>1376</v>
      </c>
      <c r="K77" s="9" t="s">
        <v>2468</v>
      </c>
      <c r="L77" s="6" t="s">
        <v>535</v>
      </c>
      <c r="M77" s="9"/>
    </row>
    <row r="78" spans="1:13" ht="21" customHeight="1">
      <c r="A78" s="41">
        <f t="shared" si="1"/>
        <v>5</v>
      </c>
      <c r="B78" s="38" t="s">
        <v>1515</v>
      </c>
      <c r="C78" s="44" t="s">
        <v>1516</v>
      </c>
      <c r="D78" s="45" t="s">
        <v>28</v>
      </c>
      <c r="E78" s="123" t="s">
        <v>461</v>
      </c>
      <c r="F78" s="38" t="s">
        <v>1517</v>
      </c>
      <c r="G78" s="10" t="s">
        <v>260</v>
      </c>
      <c r="H78" s="10" t="s">
        <v>1496</v>
      </c>
      <c r="I78" s="12" t="s">
        <v>1375</v>
      </c>
      <c r="J78" s="12" t="s">
        <v>1424</v>
      </c>
      <c r="K78" s="9" t="s">
        <v>2468</v>
      </c>
      <c r="L78" s="6" t="s">
        <v>535</v>
      </c>
      <c r="M78" s="9"/>
    </row>
    <row r="79" spans="1:13" ht="21" customHeight="1">
      <c r="A79" s="41">
        <f t="shared" si="1"/>
        <v>6</v>
      </c>
      <c r="B79" s="38" t="s">
        <v>1518</v>
      </c>
      <c r="C79" s="44" t="s">
        <v>1519</v>
      </c>
      <c r="D79" s="45" t="s">
        <v>1041</v>
      </c>
      <c r="E79" s="123" t="s">
        <v>461</v>
      </c>
      <c r="F79" s="38" t="s">
        <v>1520</v>
      </c>
      <c r="G79" s="10" t="s">
        <v>260</v>
      </c>
      <c r="H79" s="10" t="s">
        <v>1496</v>
      </c>
      <c r="I79" s="12" t="s">
        <v>1375</v>
      </c>
      <c r="J79" s="12" t="s">
        <v>1491</v>
      </c>
      <c r="K79" s="9" t="s">
        <v>2468</v>
      </c>
      <c r="L79" s="6" t="s">
        <v>535</v>
      </c>
      <c r="M79" s="9"/>
    </row>
    <row r="80" spans="1:13" ht="21" customHeight="1">
      <c r="A80" s="41">
        <f t="shared" si="1"/>
        <v>7</v>
      </c>
      <c r="B80" s="38" t="s">
        <v>1537</v>
      </c>
      <c r="C80" s="44" t="s">
        <v>1538</v>
      </c>
      <c r="D80" s="45" t="s">
        <v>893</v>
      </c>
      <c r="E80" s="123" t="s">
        <v>461</v>
      </c>
      <c r="F80" s="38" t="s">
        <v>1539</v>
      </c>
      <c r="G80" s="10" t="s">
        <v>1121</v>
      </c>
      <c r="H80" s="10" t="s">
        <v>1496</v>
      </c>
      <c r="I80" s="12" t="s">
        <v>1375</v>
      </c>
      <c r="J80" s="12" t="s">
        <v>1424</v>
      </c>
      <c r="K80" s="9" t="s">
        <v>2468</v>
      </c>
      <c r="L80" s="6" t="s">
        <v>535</v>
      </c>
      <c r="M80" s="9"/>
    </row>
    <row r="81" spans="1:13" ht="21" customHeight="1">
      <c r="A81" s="41">
        <f t="shared" si="1"/>
        <v>8</v>
      </c>
      <c r="B81" s="38" t="s">
        <v>1587</v>
      </c>
      <c r="C81" s="44" t="s">
        <v>1588</v>
      </c>
      <c r="D81" s="45" t="s">
        <v>888</v>
      </c>
      <c r="E81" s="123" t="s">
        <v>461</v>
      </c>
      <c r="F81" s="38" t="s">
        <v>1589</v>
      </c>
      <c r="G81" s="10" t="s">
        <v>260</v>
      </c>
      <c r="H81" s="10" t="s">
        <v>1496</v>
      </c>
      <c r="I81" s="12" t="s">
        <v>1375</v>
      </c>
      <c r="J81" s="12" t="s">
        <v>1481</v>
      </c>
      <c r="K81" s="9" t="s">
        <v>2468</v>
      </c>
      <c r="L81" s="6" t="s">
        <v>535</v>
      </c>
      <c r="M81" s="9"/>
    </row>
    <row r="82" spans="1:13" ht="21" customHeight="1">
      <c r="A82" s="41">
        <f t="shared" si="1"/>
        <v>9</v>
      </c>
      <c r="B82" s="38" t="s">
        <v>1605</v>
      </c>
      <c r="C82" s="44" t="s">
        <v>566</v>
      </c>
      <c r="D82" s="45" t="s">
        <v>72</v>
      </c>
      <c r="E82" s="123" t="s">
        <v>461</v>
      </c>
      <c r="F82" s="38" t="s">
        <v>1606</v>
      </c>
      <c r="G82" s="10" t="s">
        <v>1011</v>
      </c>
      <c r="H82" s="10" t="s">
        <v>1496</v>
      </c>
      <c r="I82" s="12" t="s">
        <v>1375</v>
      </c>
      <c r="J82" s="12" t="s">
        <v>1607</v>
      </c>
      <c r="K82" s="9" t="s">
        <v>2468</v>
      </c>
      <c r="L82" s="6" t="s">
        <v>535</v>
      </c>
      <c r="M82" s="9"/>
    </row>
    <row r="83" spans="1:13" ht="21" customHeight="1">
      <c r="A83" s="41">
        <f t="shared" si="1"/>
        <v>10</v>
      </c>
      <c r="B83" s="38" t="s">
        <v>1724</v>
      </c>
      <c r="C83" s="44" t="s">
        <v>1725</v>
      </c>
      <c r="D83" s="45" t="s">
        <v>235</v>
      </c>
      <c r="E83" s="123" t="s">
        <v>461</v>
      </c>
      <c r="F83" s="38" t="s">
        <v>1220</v>
      </c>
      <c r="G83" s="10" t="s">
        <v>260</v>
      </c>
      <c r="H83" s="10" t="s">
        <v>1702</v>
      </c>
      <c r="I83" s="12" t="s">
        <v>1375</v>
      </c>
      <c r="J83" s="12" t="s">
        <v>1438</v>
      </c>
      <c r="K83" s="9" t="s">
        <v>2468</v>
      </c>
      <c r="L83" s="6" t="s">
        <v>535</v>
      </c>
      <c r="M83" s="9"/>
    </row>
    <row r="84" spans="1:13" ht="21" customHeight="1">
      <c r="A84" s="41">
        <f t="shared" si="1"/>
        <v>11</v>
      </c>
      <c r="B84" s="38" t="s">
        <v>1813</v>
      </c>
      <c r="C84" s="44" t="s">
        <v>1814</v>
      </c>
      <c r="D84" s="45" t="s">
        <v>293</v>
      </c>
      <c r="E84" s="123" t="s">
        <v>461</v>
      </c>
      <c r="F84" s="38" t="s">
        <v>1192</v>
      </c>
      <c r="G84" s="10" t="s">
        <v>870</v>
      </c>
      <c r="H84" s="10" t="s">
        <v>1702</v>
      </c>
      <c r="I84" s="12" t="s">
        <v>1375</v>
      </c>
      <c r="J84" s="12" t="s">
        <v>1805</v>
      </c>
      <c r="K84" s="9" t="s">
        <v>2468</v>
      </c>
      <c r="L84" s="6" t="s">
        <v>535</v>
      </c>
      <c r="M84" s="9"/>
    </row>
    <row r="85" spans="1:13" s="127" customFormat="1" ht="21" customHeight="1">
      <c r="A85" s="41">
        <f t="shared" si="1"/>
        <v>12</v>
      </c>
      <c r="B85" s="38" t="s">
        <v>1508</v>
      </c>
      <c r="C85" s="44" t="s">
        <v>399</v>
      </c>
      <c r="D85" s="45" t="s">
        <v>1157</v>
      </c>
      <c r="E85" s="123" t="s">
        <v>461</v>
      </c>
      <c r="F85" s="38" t="s">
        <v>1509</v>
      </c>
      <c r="G85" s="10" t="s">
        <v>1123</v>
      </c>
      <c r="H85" s="10" t="s">
        <v>1496</v>
      </c>
      <c r="I85" s="12" t="s">
        <v>1375</v>
      </c>
      <c r="J85" s="12" t="s">
        <v>1410</v>
      </c>
      <c r="K85" s="9" t="s">
        <v>2468</v>
      </c>
      <c r="L85" s="6" t="s">
        <v>1497</v>
      </c>
      <c r="M85" s="9" t="s">
        <v>2424</v>
      </c>
    </row>
    <row r="86" spans="1:13" ht="21" customHeight="1">
      <c r="A86" s="41">
        <v>1</v>
      </c>
      <c r="B86" s="38" t="s">
        <v>1562</v>
      </c>
      <c r="C86" s="44" t="s">
        <v>593</v>
      </c>
      <c r="D86" s="45" t="s">
        <v>1018</v>
      </c>
      <c r="E86" s="123" t="s">
        <v>461</v>
      </c>
      <c r="F86" s="38" t="s">
        <v>1563</v>
      </c>
      <c r="G86" s="10" t="s">
        <v>1564</v>
      </c>
      <c r="H86" s="10" t="s">
        <v>1496</v>
      </c>
      <c r="I86" s="12" t="s">
        <v>1426</v>
      </c>
      <c r="J86" s="12" t="s">
        <v>1433</v>
      </c>
      <c r="K86" s="9"/>
      <c r="L86" s="6" t="s">
        <v>535</v>
      </c>
      <c r="M86" s="9"/>
    </row>
    <row r="87" spans="1:13" ht="21" customHeight="1">
      <c r="A87" s="41">
        <f aca="true" t="shared" si="2" ref="A87:A93">A86+1</f>
        <v>2</v>
      </c>
      <c r="B87" s="38" t="s">
        <v>1614</v>
      </c>
      <c r="C87" s="44" t="s">
        <v>1615</v>
      </c>
      <c r="D87" s="45" t="s">
        <v>1021</v>
      </c>
      <c r="E87" s="123" t="s">
        <v>461</v>
      </c>
      <c r="F87" s="38" t="s">
        <v>1616</v>
      </c>
      <c r="G87" s="10" t="s">
        <v>260</v>
      </c>
      <c r="H87" s="10" t="s">
        <v>1496</v>
      </c>
      <c r="I87" s="12" t="s">
        <v>1426</v>
      </c>
      <c r="J87" s="12" t="s">
        <v>1617</v>
      </c>
      <c r="K87" s="9"/>
      <c r="L87" s="18" t="s">
        <v>535</v>
      </c>
      <c r="M87" s="9"/>
    </row>
    <row r="88" spans="1:13" ht="21" customHeight="1">
      <c r="A88" s="41">
        <f t="shared" si="2"/>
        <v>3</v>
      </c>
      <c r="B88" s="38" t="s">
        <v>1627</v>
      </c>
      <c r="C88" s="44" t="s">
        <v>157</v>
      </c>
      <c r="D88" s="45" t="s">
        <v>462</v>
      </c>
      <c r="E88" s="123" t="s">
        <v>461</v>
      </c>
      <c r="F88" s="38" t="s">
        <v>1628</v>
      </c>
      <c r="G88" s="10" t="s">
        <v>260</v>
      </c>
      <c r="H88" s="10" t="s">
        <v>1496</v>
      </c>
      <c r="I88" s="12" t="s">
        <v>1426</v>
      </c>
      <c r="J88" s="12" t="s">
        <v>1460</v>
      </c>
      <c r="K88" s="9"/>
      <c r="L88" s="19" t="s">
        <v>535</v>
      </c>
      <c r="M88" s="9"/>
    </row>
    <row r="89" spans="1:13" ht="21" customHeight="1">
      <c r="A89" s="41">
        <f t="shared" si="2"/>
        <v>4</v>
      </c>
      <c r="B89" s="38" t="s">
        <v>1651</v>
      </c>
      <c r="C89" s="44" t="s">
        <v>1652</v>
      </c>
      <c r="D89" s="45" t="s">
        <v>1199</v>
      </c>
      <c r="E89" s="123" t="s">
        <v>461</v>
      </c>
      <c r="F89" s="38" t="s">
        <v>1653</v>
      </c>
      <c r="G89" s="10" t="s">
        <v>629</v>
      </c>
      <c r="H89" s="10" t="s">
        <v>1496</v>
      </c>
      <c r="I89" s="12" t="s">
        <v>1426</v>
      </c>
      <c r="J89" s="12" t="s">
        <v>1460</v>
      </c>
      <c r="K89" s="9"/>
      <c r="L89" s="6" t="s">
        <v>535</v>
      </c>
      <c r="M89" s="9"/>
    </row>
    <row r="90" spans="1:13" ht="21" customHeight="1">
      <c r="A90" s="41">
        <f t="shared" si="2"/>
        <v>5</v>
      </c>
      <c r="B90" s="25" t="s">
        <v>2261</v>
      </c>
      <c r="C90" s="44" t="s">
        <v>2262</v>
      </c>
      <c r="D90" s="45" t="s">
        <v>1041</v>
      </c>
      <c r="E90" s="28" t="s">
        <v>461</v>
      </c>
      <c r="F90" s="26" t="s">
        <v>2263</v>
      </c>
      <c r="G90" s="27" t="s">
        <v>634</v>
      </c>
      <c r="H90" s="29" t="s">
        <v>2252</v>
      </c>
      <c r="I90" s="28" t="s">
        <v>1426</v>
      </c>
      <c r="J90" s="28" t="s">
        <v>1460</v>
      </c>
      <c r="K90" s="9"/>
      <c r="L90" s="6" t="s">
        <v>535</v>
      </c>
      <c r="M90" s="9"/>
    </row>
    <row r="91" spans="1:13" ht="21" customHeight="1">
      <c r="A91" s="41">
        <f t="shared" si="2"/>
        <v>6</v>
      </c>
      <c r="B91" s="25" t="s">
        <v>2264</v>
      </c>
      <c r="C91" s="44" t="s">
        <v>2265</v>
      </c>
      <c r="D91" s="45" t="s">
        <v>1076</v>
      </c>
      <c r="E91" s="28" t="s">
        <v>461</v>
      </c>
      <c r="F91" s="26" t="s">
        <v>2266</v>
      </c>
      <c r="G91" s="27" t="s">
        <v>260</v>
      </c>
      <c r="H91" s="29" t="s">
        <v>2252</v>
      </c>
      <c r="I91" s="28" t="s">
        <v>1426</v>
      </c>
      <c r="J91" s="28" t="s">
        <v>2267</v>
      </c>
      <c r="K91" s="9"/>
      <c r="L91" s="6" t="s">
        <v>535</v>
      </c>
      <c r="M91" s="9"/>
    </row>
    <row r="92" spans="1:13" ht="21" customHeight="1">
      <c r="A92" s="41">
        <f t="shared" si="2"/>
        <v>7</v>
      </c>
      <c r="B92" s="25" t="s">
        <v>2325</v>
      </c>
      <c r="C92" s="44" t="s">
        <v>2326</v>
      </c>
      <c r="D92" s="45" t="s">
        <v>462</v>
      </c>
      <c r="E92" s="28" t="s">
        <v>461</v>
      </c>
      <c r="F92" s="26" t="s">
        <v>2275</v>
      </c>
      <c r="G92" s="27" t="s">
        <v>260</v>
      </c>
      <c r="H92" s="29" t="s">
        <v>2252</v>
      </c>
      <c r="I92" s="28" t="s">
        <v>1426</v>
      </c>
      <c r="J92" s="28" t="s">
        <v>1428</v>
      </c>
      <c r="K92" s="9"/>
      <c r="L92" s="6" t="s">
        <v>535</v>
      </c>
      <c r="M92" s="9"/>
    </row>
    <row r="93" spans="1:13" ht="21" customHeight="1">
      <c r="A93" s="41">
        <f t="shared" si="2"/>
        <v>8</v>
      </c>
      <c r="B93" s="25" t="s">
        <v>2340</v>
      </c>
      <c r="C93" s="44" t="s">
        <v>2341</v>
      </c>
      <c r="D93" s="45" t="s">
        <v>293</v>
      </c>
      <c r="E93" s="28" t="s">
        <v>461</v>
      </c>
      <c r="F93" s="26" t="s">
        <v>2342</v>
      </c>
      <c r="G93" s="27" t="s">
        <v>260</v>
      </c>
      <c r="H93" s="29" t="s">
        <v>2252</v>
      </c>
      <c r="I93" s="28" t="s">
        <v>1426</v>
      </c>
      <c r="J93" s="50" t="s">
        <v>1460</v>
      </c>
      <c r="K93" s="9"/>
      <c r="L93" s="6" t="s">
        <v>535</v>
      </c>
      <c r="M93" s="9"/>
    </row>
    <row r="94" spans="1:13" ht="21" customHeight="1">
      <c r="A94" s="41">
        <v>1</v>
      </c>
      <c r="B94" s="36" t="s">
        <v>918</v>
      </c>
      <c r="C94" s="44" t="s">
        <v>784</v>
      </c>
      <c r="D94" s="45" t="s">
        <v>28</v>
      </c>
      <c r="E94" s="7" t="s">
        <v>461</v>
      </c>
      <c r="F94" s="36" t="s">
        <v>641</v>
      </c>
      <c r="G94" s="36" t="s">
        <v>260</v>
      </c>
      <c r="H94" s="6" t="s">
        <v>120</v>
      </c>
      <c r="I94" s="8" t="s">
        <v>1346</v>
      </c>
      <c r="J94" s="9" t="s">
        <v>1347</v>
      </c>
      <c r="K94" s="9" t="s">
        <v>2455</v>
      </c>
      <c r="L94" s="6"/>
      <c r="M94" s="9"/>
    </row>
    <row r="95" spans="1:13" ht="21" customHeight="1">
      <c r="A95" s="41">
        <v>2</v>
      </c>
      <c r="B95" s="36" t="s">
        <v>1066</v>
      </c>
      <c r="C95" s="44" t="s">
        <v>438</v>
      </c>
      <c r="D95" s="45" t="s">
        <v>734</v>
      </c>
      <c r="E95" s="7" t="s">
        <v>461</v>
      </c>
      <c r="F95" s="36" t="s">
        <v>699</v>
      </c>
      <c r="G95" s="36" t="s">
        <v>260</v>
      </c>
      <c r="H95" s="6" t="s">
        <v>120</v>
      </c>
      <c r="I95" s="8" t="s">
        <v>1346</v>
      </c>
      <c r="J95" s="9" t="s">
        <v>1365</v>
      </c>
      <c r="K95" s="9" t="s">
        <v>2455</v>
      </c>
      <c r="L95" s="6"/>
      <c r="M95" s="9"/>
    </row>
    <row r="96" spans="1:13" ht="21" customHeight="1">
      <c r="A96" s="41">
        <v>3</v>
      </c>
      <c r="B96" s="36" t="s">
        <v>1093</v>
      </c>
      <c r="C96" s="44" t="s">
        <v>628</v>
      </c>
      <c r="D96" s="45" t="s">
        <v>384</v>
      </c>
      <c r="E96" s="7" t="s">
        <v>461</v>
      </c>
      <c r="F96" s="36" t="s">
        <v>720</v>
      </c>
      <c r="G96" s="36" t="s">
        <v>260</v>
      </c>
      <c r="H96" s="6" t="s">
        <v>120</v>
      </c>
      <c r="I96" s="8" t="s">
        <v>1346</v>
      </c>
      <c r="J96" s="9" t="s">
        <v>1395</v>
      </c>
      <c r="K96" s="9" t="s">
        <v>2455</v>
      </c>
      <c r="L96" s="6"/>
      <c r="M96" s="9"/>
    </row>
    <row r="97" spans="1:13" ht="21" customHeight="1">
      <c r="A97" s="41">
        <v>4</v>
      </c>
      <c r="B97" s="36" t="s">
        <v>383</v>
      </c>
      <c r="C97" s="44" t="s">
        <v>894</v>
      </c>
      <c r="D97" s="45" t="s">
        <v>28</v>
      </c>
      <c r="E97" s="7" t="s">
        <v>461</v>
      </c>
      <c r="F97" s="36" t="s">
        <v>376</v>
      </c>
      <c r="G97" s="36" t="s">
        <v>260</v>
      </c>
      <c r="H97" s="6" t="s">
        <v>324</v>
      </c>
      <c r="I97" s="8" t="s">
        <v>1346</v>
      </c>
      <c r="J97" s="9" t="s">
        <v>1379</v>
      </c>
      <c r="K97" s="9" t="s">
        <v>2455</v>
      </c>
      <c r="L97" s="6"/>
      <c r="M97" s="9"/>
    </row>
    <row r="98" spans="1:13" ht="21" customHeight="1">
      <c r="A98" s="41">
        <v>5</v>
      </c>
      <c r="B98" s="36" t="s">
        <v>375</v>
      </c>
      <c r="C98" s="44" t="s">
        <v>1140</v>
      </c>
      <c r="D98" s="45" t="s">
        <v>462</v>
      </c>
      <c r="E98" s="7" t="s">
        <v>461</v>
      </c>
      <c r="F98" s="36" t="s">
        <v>524</v>
      </c>
      <c r="G98" s="36" t="s">
        <v>260</v>
      </c>
      <c r="H98" s="6" t="s">
        <v>324</v>
      </c>
      <c r="I98" s="8" t="s">
        <v>1346</v>
      </c>
      <c r="J98" s="9" t="s">
        <v>1395</v>
      </c>
      <c r="K98" s="9" t="s">
        <v>2455</v>
      </c>
      <c r="L98" s="6"/>
      <c r="M98" s="9"/>
    </row>
    <row r="99" spans="1:13" ht="21" customHeight="1">
      <c r="A99" s="41">
        <v>6</v>
      </c>
      <c r="B99" s="38" t="s">
        <v>1524</v>
      </c>
      <c r="C99" s="44" t="s">
        <v>1525</v>
      </c>
      <c r="D99" s="45" t="s">
        <v>235</v>
      </c>
      <c r="E99" s="123" t="s">
        <v>461</v>
      </c>
      <c r="F99" s="38" t="s">
        <v>1526</v>
      </c>
      <c r="G99" s="38" t="s">
        <v>260</v>
      </c>
      <c r="H99" s="10" t="s">
        <v>1496</v>
      </c>
      <c r="I99" s="12" t="s">
        <v>1346</v>
      </c>
      <c r="J99" s="12" t="s">
        <v>1379</v>
      </c>
      <c r="K99" s="9" t="s">
        <v>2455</v>
      </c>
      <c r="L99" s="6"/>
      <c r="M99" s="9"/>
    </row>
    <row r="100" spans="1:13" ht="21" customHeight="1">
      <c r="A100" s="41">
        <v>7</v>
      </c>
      <c r="B100" s="38" t="s">
        <v>1549</v>
      </c>
      <c r="C100" s="44" t="s">
        <v>1211</v>
      </c>
      <c r="D100" s="45" t="s">
        <v>1550</v>
      </c>
      <c r="E100" s="123" t="s">
        <v>461</v>
      </c>
      <c r="F100" s="38" t="s">
        <v>1551</v>
      </c>
      <c r="G100" s="38" t="s">
        <v>260</v>
      </c>
      <c r="H100" s="10" t="s">
        <v>1496</v>
      </c>
      <c r="I100" s="12" t="s">
        <v>1346</v>
      </c>
      <c r="J100" s="12" t="s">
        <v>1552</v>
      </c>
      <c r="K100" s="9" t="s">
        <v>2455</v>
      </c>
      <c r="L100" s="6"/>
      <c r="M100" s="9"/>
    </row>
    <row r="101" spans="1:13" ht="21" customHeight="1">
      <c r="A101" s="41">
        <v>8</v>
      </c>
      <c r="B101" s="38" t="s">
        <v>1573</v>
      </c>
      <c r="C101" s="44" t="s">
        <v>326</v>
      </c>
      <c r="D101" s="45" t="s">
        <v>1574</v>
      </c>
      <c r="E101" s="123" t="s">
        <v>461</v>
      </c>
      <c r="F101" s="38" t="s">
        <v>1575</v>
      </c>
      <c r="G101" s="38" t="s">
        <v>260</v>
      </c>
      <c r="H101" s="10" t="s">
        <v>1496</v>
      </c>
      <c r="I101" s="12" t="s">
        <v>1346</v>
      </c>
      <c r="J101" s="12" t="s">
        <v>1379</v>
      </c>
      <c r="K101" s="9" t="s">
        <v>2455</v>
      </c>
      <c r="L101" s="6"/>
      <c r="M101" s="9"/>
    </row>
    <row r="102" spans="1:13" ht="21" customHeight="1">
      <c r="A102" s="41">
        <v>9</v>
      </c>
      <c r="B102" s="38" t="s">
        <v>1580</v>
      </c>
      <c r="C102" s="44" t="s">
        <v>949</v>
      </c>
      <c r="D102" s="45" t="s">
        <v>1082</v>
      </c>
      <c r="E102" s="123" t="s">
        <v>461</v>
      </c>
      <c r="F102" s="38" t="s">
        <v>1581</v>
      </c>
      <c r="G102" s="38" t="s">
        <v>260</v>
      </c>
      <c r="H102" s="10" t="s">
        <v>1496</v>
      </c>
      <c r="I102" s="12" t="s">
        <v>1346</v>
      </c>
      <c r="J102" s="12" t="s">
        <v>1440</v>
      </c>
      <c r="K102" s="9" t="s">
        <v>2455</v>
      </c>
      <c r="L102" s="6"/>
      <c r="M102" s="9"/>
    </row>
    <row r="103" spans="1:13" ht="21" customHeight="1">
      <c r="A103" s="41">
        <v>10</v>
      </c>
      <c r="B103" s="38" t="s">
        <v>1600</v>
      </c>
      <c r="C103" s="44" t="s">
        <v>1601</v>
      </c>
      <c r="D103" s="45" t="s">
        <v>1245</v>
      </c>
      <c r="E103" s="123" t="s">
        <v>461</v>
      </c>
      <c r="F103" s="38" t="s">
        <v>1602</v>
      </c>
      <c r="G103" s="38" t="s">
        <v>260</v>
      </c>
      <c r="H103" s="10" t="s">
        <v>1496</v>
      </c>
      <c r="I103" s="12" t="s">
        <v>1346</v>
      </c>
      <c r="J103" s="12" t="s">
        <v>1395</v>
      </c>
      <c r="K103" s="9" t="s">
        <v>2455</v>
      </c>
      <c r="L103" s="6"/>
      <c r="M103" s="9"/>
    </row>
    <row r="104" spans="1:13" ht="21" customHeight="1">
      <c r="A104" s="41">
        <v>11</v>
      </c>
      <c r="B104" s="38" t="s">
        <v>1642</v>
      </c>
      <c r="C104" s="44" t="s">
        <v>947</v>
      </c>
      <c r="D104" s="45" t="s">
        <v>293</v>
      </c>
      <c r="E104" s="123" t="s">
        <v>461</v>
      </c>
      <c r="F104" s="38" t="s">
        <v>1643</v>
      </c>
      <c r="G104" s="38" t="s">
        <v>260</v>
      </c>
      <c r="H104" s="10" t="s">
        <v>1496</v>
      </c>
      <c r="I104" s="12" t="s">
        <v>1346</v>
      </c>
      <c r="J104" s="12" t="s">
        <v>1395</v>
      </c>
      <c r="K104" s="9" t="s">
        <v>2455</v>
      </c>
      <c r="L104" s="6"/>
      <c r="M104" s="9"/>
    </row>
    <row r="105" spans="1:13" ht="21" customHeight="1">
      <c r="A105" s="41">
        <v>12</v>
      </c>
      <c r="B105" s="38" t="s">
        <v>1657</v>
      </c>
      <c r="C105" s="44" t="s">
        <v>309</v>
      </c>
      <c r="D105" s="45" t="s">
        <v>1658</v>
      </c>
      <c r="E105" s="123" t="s">
        <v>461</v>
      </c>
      <c r="F105" s="38" t="s">
        <v>1659</v>
      </c>
      <c r="G105" s="38" t="s">
        <v>260</v>
      </c>
      <c r="H105" s="10" t="s">
        <v>1496</v>
      </c>
      <c r="I105" s="12" t="s">
        <v>1346</v>
      </c>
      <c r="J105" s="12" t="s">
        <v>1436</v>
      </c>
      <c r="K105" s="9" t="s">
        <v>2455</v>
      </c>
      <c r="L105" s="6"/>
      <c r="M105" s="9"/>
    </row>
    <row r="106" spans="1:13" ht="21" customHeight="1">
      <c r="A106" s="41">
        <v>13</v>
      </c>
      <c r="B106" s="38" t="s">
        <v>1683</v>
      </c>
      <c r="C106" s="44" t="s">
        <v>1297</v>
      </c>
      <c r="D106" s="45" t="s">
        <v>445</v>
      </c>
      <c r="E106" s="123" t="s">
        <v>461</v>
      </c>
      <c r="F106" s="38" t="s">
        <v>1684</v>
      </c>
      <c r="G106" s="38" t="s">
        <v>634</v>
      </c>
      <c r="H106" s="10" t="s">
        <v>1496</v>
      </c>
      <c r="I106" s="12" t="s">
        <v>1346</v>
      </c>
      <c r="J106" s="12" t="s">
        <v>1436</v>
      </c>
      <c r="K106" s="9" t="s">
        <v>2455</v>
      </c>
      <c r="L106" s="6"/>
      <c r="M106" s="9"/>
    </row>
    <row r="107" spans="1:13" ht="21" customHeight="1">
      <c r="A107" s="41">
        <v>14</v>
      </c>
      <c r="B107" s="38" t="s">
        <v>1706</v>
      </c>
      <c r="C107" s="44" t="s">
        <v>1707</v>
      </c>
      <c r="D107" s="45" t="s">
        <v>28</v>
      </c>
      <c r="E107" s="123" t="s">
        <v>461</v>
      </c>
      <c r="F107" s="38" t="s">
        <v>1708</v>
      </c>
      <c r="G107" s="38" t="s">
        <v>260</v>
      </c>
      <c r="H107" s="10" t="s">
        <v>1702</v>
      </c>
      <c r="I107" s="12" t="s">
        <v>1346</v>
      </c>
      <c r="J107" s="12" t="s">
        <v>1395</v>
      </c>
      <c r="K107" s="9" t="s">
        <v>2455</v>
      </c>
      <c r="L107" s="6"/>
      <c r="M107" s="9"/>
    </row>
    <row r="108" spans="1:13" ht="21" customHeight="1">
      <c r="A108" s="41">
        <v>15</v>
      </c>
      <c r="B108" s="38" t="s">
        <v>1742</v>
      </c>
      <c r="C108" s="44" t="s">
        <v>1244</v>
      </c>
      <c r="D108" s="45" t="s">
        <v>247</v>
      </c>
      <c r="E108" s="123" t="s">
        <v>461</v>
      </c>
      <c r="F108" s="38" t="s">
        <v>1743</v>
      </c>
      <c r="G108" s="38" t="s">
        <v>876</v>
      </c>
      <c r="H108" s="10" t="s">
        <v>1702</v>
      </c>
      <c r="I108" s="12" t="s">
        <v>1346</v>
      </c>
      <c r="J108" s="12" t="s">
        <v>1347</v>
      </c>
      <c r="K108" s="9" t="s">
        <v>2455</v>
      </c>
      <c r="L108" s="6"/>
      <c r="M108" s="9"/>
    </row>
    <row r="109" spans="1:13" ht="21" customHeight="1">
      <c r="A109" s="41">
        <v>16</v>
      </c>
      <c r="B109" s="38" t="s">
        <v>1546</v>
      </c>
      <c r="C109" s="44" t="s">
        <v>593</v>
      </c>
      <c r="D109" s="45" t="s">
        <v>361</v>
      </c>
      <c r="E109" s="123" t="s">
        <v>461</v>
      </c>
      <c r="F109" s="38" t="s">
        <v>1547</v>
      </c>
      <c r="G109" s="38" t="s">
        <v>260</v>
      </c>
      <c r="H109" s="10" t="s">
        <v>1496</v>
      </c>
      <c r="I109" s="12" t="s">
        <v>1346</v>
      </c>
      <c r="J109" s="12" t="s">
        <v>1548</v>
      </c>
      <c r="K109" s="9" t="s">
        <v>2455</v>
      </c>
      <c r="L109" s="6"/>
      <c r="M109" s="9"/>
    </row>
    <row r="110" spans="1:13" ht="21" customHeight="1">
      <c r="A110" s="41">
        <v>17</v>
      </c>
      <c r="B110" s="36" t="s">
        <v>1188</v>
      </c>
      <c r="C110" s="44" t="s">
        <v>687</v>
      </c>
      <c r="D110" s="45" t="s">
        <v>235</v>
      </c>
      <c r="E110" s="7" t="s">
        <v>461</v>
      </c>
      <c r="F110" s="36" t="s">
        <v>655</v>
      </c>
      <c r="G110" s="36" t="s">
        <v>260</v>
      </c>
      <c r="H110" s="6" t="s">
        <v>120</v>
      </c>
      <c r="I110" s="8" t="s">
        <v>1346</v>
      </c>
      <c r="J110" s="9" t="s">
        <v>1355</v>
      </c>
      <c r="K110" s="9" t="s">
        <v>2456</v>
      </c>
      <c r="L110" s="6" t="s">
        <v>535</v>
      </c>
      <c r="M110" s="9"/>
    </row>
    <row r="111" spans="1:13" ht="21" customHeight="1">
      <c r="A111" s="41">
        <v>18</v>
      </c>
      <c r="B111" s="36" t="s">
        <v>224</v>
      </c>
      <c r="C111" s="44" t="s">
        <v>1263</v>
      </c>
      <c r="D111" s="45" t="s">
        <v>1006</v>
      </c>
      <c r="E111" s="7" t="s">
        <v>461</v>
      </c>
      <c r="F111" s="36" t="s">
        <v>481</v>
      </c>
      <c r="G111" s="36" t="s">
        <v>260</v>
      </c>
      <c r="H111" s="6" t="s">
        <v>120</v>
      </c>
      <c r="I111" s="8" t="s">
        <v>1346</v>
      </c>
      <c r="J111" s="9" t="s">
        <v>1355</v>
      </c>
      <c r="K111" s="9" t="s">
        <v>2456</v>
      </c>
      <c r="L111" s="6" t="s">
        <v>535</v>
      </c>
      <c r="M111" s="9"/>
    </row>
    <row r="112" spans="1:13" ht="21" customHeight="1">
      <c r="A112" s="41">
        <v>19</v>
      </c>
      <c r="B112" s="36" t="s">
        <v>501</v>
      </c>
      <c r="C112" s="44" t="s">
        <v>186</v>
      </c>
      <c r="D112" s="45" t="s">
        <v>671</v>
      </c>
      <c r="E112" s="7" t="s">
        <v>461</v>
      </c>
      <c r="F112" s="36" t="s">
        <v>509</v>
      </c>
      <c r="G112" s="36" t="s">
        <v>260</v>
      </c>
      <c r="H112" s="6" t="s">
        <v>120</v>
      </c>
      <c r="I112" s="8" t="s">
        <v>1346</v>
      </c>
      <c r="J112" s="9" t="s">
        <v>1370</v>
      </c>
      <c r="K112" s="9" t="s">
        <v>2456</v>
      </c>
      <c r="L112" s="6" t="s">
        <v>535</v>
      </c>
      <c r="M112" s="9"/>
    </row>
    <row r="113" spans="1:13" ht="21" customHeight="1">
      <c r="A113" s="41">
        <v>20</v>
      </c>
      <c r="B113" s="36" t="s">
        <v>569</v>
      </c>
      <c r="C113" s="44" t="s">
        <v>1221</v>
      </c>
      <c r="D113" s="45" t="s">
        <v>293</v>
      </c>
      <c r="E113" s="7" t="s">
        <v>461</v>
      </c>
      <c r="F113" s="36" t="s">
        <v>696</v>
      </c>
      <c r="G113" s="36" t="s">
        <v>260</v>
      </c>
      <c r="H113" s="6" t="s">
        <v>120</v>
      </c>
      <c r="I113" s="8" t="s">
        <v>1346</v>
      </c>
      <c r="J113" s="9" t="s">
        <v>1370</v>
      </c>
      <c r="K113" s="9" t="s">
        <v>2456</v>
      </c>
      <c r="L113" s="6" t="s">
        <v>535</v>
      </c>
      <c r="M113" s="9"/>
    </row>
    <row r="114" spans="1:13" ht="21" customHeight="1">
      <c r="A114" s="41">
        <v>21</v>
      </c>
      <c r="B114" s="36" t="s">
        <v>767</v>
      </c>
      <c r="C114" s="44" t="s">
        <v>531</v>
      </c>
      <c r="D114" s="45" t="s">
        <v>671</v>
      </c>
      <c r="E114" s="7" t="s">
        <v>461</v>
      </c>
      <c r="F114" s="36" t="s">
        <v>329</v>
      </c>
      <c r="G114" s="36" t="s">
        <v>260</v>
      </c>
      <c r="H114" s="6" t="s">
        <v>324</v>
      </c>
      <c r="I114" s="8" t="s">
        <v>1346</v>
      </c>
      <c r="J114" s="9" t="s">
        <v>1373</v>
      </c>
      <c r="K114" s="9" t="s">
        <v>2456</v>
      </c>
      <c r="L114" s="6" t="s">
        <v>535</v>
      </c>
      <c r="M114" s="9"/>
    </row>
    <row r="115" spans="1:13" ht="21" customHeight="1">
      <c r="A115" s="41">
        <v>22</v>
      </c>
      <c r="B115" s="38" t="s">
        <v>1529</v>
      </c>
      <c r="C115" s="44" t="s">
        <v>1530</v>
      </c>
      <c r="D115" s="45" t="s">
        <v>1240</v>
      </c>
      <c r="E115" s="123" t="s">
        <v>461</v>
      </c>
      <c r="F115" s="38" t="s">
        <v>832</v>
      </c>
      <c r="G115" s="38" t="s">
        <v>260</v>
      </c>
      <c r="H115" s="10" t="s">
        <v>1496</v>
      </c>
      <c r="I115" s="12" t="s">
        <v>1346</v>
      </c>
      <c r="J115" s="12" t="s">
        <v>1370</v>
      </c>
      <c r="K115" s="9" t="s">
        <v>2456</v>
      </c>
      <c r="L115" s="6" t="s">
        <v>535</v>
      </c>
      <c r="M115" s="9"/>
    </row>
    <row r="116" spans="1:13" ht="21" customHeight="1">
      <c r="A116" s="41">
        <v>23</v>
      </c>
      <c r="B116" s="38" t="s">
        <v>1565</v>
      </c>
      <c r="C116" s="44" t="s">
        <v>823</v>
      </c>
      <c r="D116" s="45" t="s">
        <v>214</v>
      </c>
      <c r="E116" s="123" t="s">
        <v>461</v>
      </c>
      <c r="F116" s="38" t="s">
        <v>1566</v>
      </c>
      <c r="G116" s="38" t="s">
        <v>260</v>
      </c>
      <c r="H116" s="10" t="s">
        <v>1496</v>
      </c>
      <c r="I116" s="12" t="s">
        <v>1346</v>
      </c>
      <c r="J116" s="12" t="s">
        <v>1370</v>
      </c>
      <c r="K116" s="9" t="s">
        <v>2456</v>
      </c>
      <c r="L116" s="6" t="s">
        <v>535</v>
      </c>
      <c r="M116" s="9"/>
    </row>
    <row r="117" spans="1:13" ht="21" customHeight="1">
      <c r="A117" s="41">
        <v>24</v>
      </c>
      <c r="B117" s="38" t="s">
        <v>1717</v>
      </c>
      <c r="C117" s="44" t="s">
        <v>1718</v>
      </c>
      <c r="D117" s="45" t="s">
        <v>401</v>
      </c>
      <c r="E117" s="123" t="s">
        <v>461</v>
      </c>
      <c r="F117" s="38" t="s">
        <v>1719</v>
      </c>
      <c r="G117" s="38" t="s">
        <v>260</v>
      </c>
      <c r="H117" s="10" t="s">
        <v>1702</v>
      </c>
      <c r="I117" s="12" t="s">
        <v>1346</v>
      </c>
      <c r="J117" s="12" t="s">
        <v>1747</v>
      </c>
      <c r="K117" s="9" t="s">
        <v>2456</v>
      </c>
      <c r="L117" s="6" t="s">
        <v>535</v>
      </c>
      <c r="M117" s="9"/>
    </row>
    <row r="118" spans="1:13" ht="21" customHeight="1">
      <c r="A118" s="41">
        <v>25</v>
      </c>
      <c r="B118" s="38" t="s">
        <v>1720</v>
      </c>
      <c r="C118" s="44" t="s">
        <v>1721</v>
      </c>
      <c r="D118" s="45" t="s">
        <v>1722</v>
      </c>
      <c r="E118" s="123" t="s">
        <v>461</v>
      </c>
      <c r="F118" s="38" t="s">
        <v>1723</v>
      </c>
      <c r="G118" s="38" t="s">
        <v>260</v>
      </c>
      <c r="H118" s="10" t="s">
        <v>1702</v>
      </c>
      <c r="I118" s="12" t="s">
        <v>1346</v>
      </c>
      <c r="J118" s="12" t="s">
        <v>1452</v>
      </c>
      <c r="K118" s="9" t="s">
        <v>2456</v>
      </c>
      <c r="L118" s="6" t="s">
        <v>535</v>
      </c>
      <c r="M118" s="9"/>
    </row>
    <row r="119" spans="1:13" ht="21" customHeight="1">
      <c r="A119" s="41">
        <v>26</v>
      </c>
      <c r="B119" s="38" t="s">
        <v>1740</v>
      </c>
      <c r="C119" s="44" t="s">
        <v>309</v>
      </c>
      <c r="D119" s="45" t="s">
        <v>54</v>
      </c>
      <c r="E119" s="123" t="s">
        <v>461</v>
      </c>
      <c r="F119" s="38" t="s">
        <v>1741</v>
      </c>
      <c r="G119" s="38" t="s">
        <v>134</v>
      </c>
      <c r="H119" s="10" t="s">
        <v>1702</v>
      </c>
      <c r="I119" s="12" t="s">
        <v>1346</v>
      </c>
      <c r="J119" s="12" t="s">
        <v>1355</v>
      </c>
      <c r="K119" s="9" t="s">
        <v>2456</v>
      </c>
      <c r="L119" s="6" t="s">
        <v>535</v>
      </c>
      <c r="M119" s="9"/>
    </row>
    <row r="120" spans="1:13" ht="21" customHeight="1">
      <c r="A120" s="41">
        <v>27</v>
      </c>
      <c r="B120" s="38" t="s">
        <v>1744</v>
      </c>
      <c r="C120" s="44" t="s">
        <v>326</v>
      </c>
      <c r="D120" s="45" t="s">
        <v>1745</v>
      </c>
      <c r="E120" s="123" t="s">
        <v>461</v>
      </c>
      <c r="F120" s="38" t="s">
        <v>1746</v>
      </c>
      <c r="G120" s="38" t="s">
        <v>260</v>
      </c>
      <c r="H120" s="10" t="s">
        <v>1702</v>
      </c>
      <c r="I120" s="12" t="s">
        <v>1346</v>
      </c>
      <c r="J120" s="12" t="s">
        <v>1747</v>
      </c>
      <c r="K120" s="9" t="s">
        <v>2456</v>
      </c>
      <c r="L120" s="6" t="s">
        <v>535</v>
      </c>
      <c r="M120" s="9"/>
    </row>
    <row r="121" spans="1:13" ht="21" customHeight="1">
      <c r="A121" s="41">
        <v>28</v>
      </c>
      <c r="B121" s="38" t="s">
        <v>1822</v>
      </c>
      <c r="C121" s="44" t="s">
        <v>1308</v>
      </c>
      <c r="D121" s="45" t="s">
        <v>1823</v>
      </c>
      <c r="E121" s="123" t="s">
        <v>461</v>
      </c>
      <c r="F121" s="38" t="s">
        <v>1569</v>
      </c>
      <c r="G121" s="38" t="s">
        <v>260</v>
      </c>
      <c r="H121" s="10" t="s">
        <v>1702</v>
      </c>
      <c r="I121" s="12" t="s">
        <v>1346</v>
      </c>
      <c r="J121" s="12" t="s">
        <v>1355</v>
      </c>
      <c r="K121" s="9" t="s">
        <v>2456</v>
      </c>
      <c r="L121" s="6" t="s">
        <v>535</v>
      </c>
      <c r="M121" s="9"/>
    </row>
    <row r="122" spans="1:13" ht="21" customHeight="1">
      <c r="A122" s="41">
        <v>29</v>
      </c>
      <c r="B122" s="38" t="s">
        <v>1858</v>
      </c>
      <c r="C122" s="44" t="s">
        <v>122</v>
      </c>
      <c r="D122" s="45" t="s">
        <v>713</v>
      </c>
      <c r="E122" s="123" t="s">
        <v>461</v>
      </c>
      <c r="F122" s="38" t="s">
        <v>1859</v>
      </c>
      <c r="G122" s="38" t="s">
        <v>260</v>
      </c>
      <c r="H122" s="10" t="s">
        <v>1702</v>
      </c>
      <c r="I122" s="12" t="s">
        <v>1346</v>
      </c>
      <c r="J122" s="12" t="s">
        <v>1373</v>
      </c>
      <c r="K122" s="9" t="s">
        <v>2456</v>
      </c>
      <c r="L122" s="6" t="s">
        <v>535</v>
      </c>
      <c r="M122" s="9"/>
    </row>
    <row r="123" spans="1:13" ht="21" customHeight="1">
      <c r="A123" s="41">
        <v>30</v>
      </c>
      <c r="B123" s="25" t="s">
        <v>2330</v>
      </c>
      <c r="C123" s="44" t="s">
        <v>2331</v>
      </c>
      <c r="D123" s="45" t="s">
        <v>671</v>
      </c>
      <c r="E123" s="28" t="s">
        <v>461</v>
      </c>
      <c r="F123" s="26" t="s">
        <v>2332</v>
      </c>
      <c r="G123" s="26" t="s">
        <v>260</v>
      </c>
      <c r="H123" s="29" t="s">
        <v>2252</v>
      </c>
      <c r="I123" s="28" t="s">
        <v>1346</v>
      </c>
      <c r="J123" s="28" t="s">
        <v>1370</v>
      </c>
      <c r="K123" s="9" t="s">
        <v>2456</v>
      </c>
      <c r="L123" s="6" t="s">
        <v>535</v>
      </c>
      <c r="M123" s="9"/>
    </row>
    <row r="124" spans="1:13" ht="21" customHeight="1">
      <c r="A124" s="41">
        <v>31</v>
      </c>
      <c r="B124" s="25" t="s">
        <v>2377</v>
      </c>
      <c r="C124" s="44" t="s">
        <v>308</v>
      </c>
      <c r="D124" s="45" t="s">
        <v>195</v>
      </c>
      <c r="E124" s="28" t="s">
        <v>461</v>
      </c>
      <c r="F124" s="26" t="s">
        <v>2378</v>
      </c>
      <c r="G124" s="26" t="s">
        <v>260</v>
      </c>
      <c r="H124" s="29" t="s">
        <v>2252</v>
      </c>
      <c r="I124" s="28" t="s">
        <v>1346</v>
      </c>
      <c r="J124" s="28" t="s">
        <v>1420</v>
      </c>
      <c r="K124" s="9" t="s">
        <v>2456</v>
      </c>
      <c r="L124" s="6" t="s">
        <v>535</v>
      </c>
      <c r="M124" s="9"/>
    </row>
    <row r="125" spans="1:13" ht="21" customHeight="1">
      <c r="A125" s="41">
        <v>32</v>
      </c>
      <c r="B125" s="25" t="s">
        <v>2388</v>
      </c>
      <c r="C125" s="44" t="s">
        <v>2389</v>
      </c>
      <c r="D125" s="45" t="s">
        <v>840</v>
      </c>
      <c r="E125" s="28" t="s">
        <v>461</v>
      </c>
      <c r="F125" s="26" t="s">
        <v>1301</v>
      </c>
      <c r="G125" s="26" t="s">
        <v>260</v>
      </c>
      <c r="H125" s="29" t="s">
        <v>2252</v>
      </c>
      <c r="I125" s="28" t="s">
        <v>1346</v>
      </c>
      <c r="J125" s="28" t="s">
        <v>1452</v>
      </c>
      <c r="K125" s="9" t="s">
        <v>2456</v>
      </c>
      <c r="L125" s="6" t="s">
        <v>535</v>
      </c>
      <c r="M125" s="9"/>
    </row>
    <row r="126" spans="1:13" ht="21" customHeight="1">
      <c r="A126" s="41">
        <v>1</v>
      </c>
      <c r="B126" s="36" t="s">
        <v>1135</v>
      </c>
      <c r="C126" s="44" t="s">
        <v>645</v>
      </c>
      <c r="D126" s="45" t="s">
        <v>28</v>
      </c>
      <c r="E126" s="7" t="s">
        <v>461</v>
      </c>
      <c r="F126" s="36" t="s">
        <v>950</v>
      </c>
      <c r="G126" s="6" t="s">
        <v>260</v>
      </c>
      <c r="H126" s="6" t="s">
        <v>120</v>
      </c>
      <c r="I126" s="8" t="s">
        <v>1348</v>
      </c>
      <c r="J126" s="9" t="s">
        <v>1349</v>
      </c>
      <c r="K126" s="9" t="s">
        <v>2431</v>
      </c>
      <c r="L126" s="23" t="s">
        <v>1497</v>
      </c>
      <c r="M126" s="9"/>
    </row>
    <row r="127" spans="1:13" ht="21" customHeight="1">
      <c r="A127" s="41">
        <f aca="true" t="shared" si="3" ref="A127:A132">A126+1</f>
        <v>2</v>
      </c>
      <c r="B127" s="36" t="s">
        <v>1273</v>
      </c>
      <c r="C127" s="44" t="s">
        <v>909</v>
      </c>
      <c r="D127" s="45" t="s">
        <v>888</v>
      </c>
      <c r="E127" s="7" t="s">
        <v>461</v>
      </c>
      <c r="F127" s="36" t="s">
        <v>0</v>
      </c>
      <c r="G127" s="6" t="s">
        <v>260</v>
      </c>
      <c r="H127" s="6" t="s">
        <v>120</v>
      </c>
      <c r="I127" s="8" t="s">
        <v>1348</v>
      </c>
      <c r="J127" s="9" t="s">
        <v>1366</v>
      </c>
      <c r="K127" s="9" t="s">
        <v>2431</v>
      </c>
      <c r="L127" s="10" t="s">
        <v>1497</v>
      </c>
      <c r="M127" s="9"/>
    </row>
    <row r="128" spans="1:13" ht="21" customHeight="1">
      <c r="A128" s="41">
        <f t="shared" si="3"/>
        <v>3</v>
      </c>
      <c r="B128" s="36" t="s">
        <v>642</v>
      </c>
      <c r="C128" s="44" t="s">
        <v>438</v>
      </c>
      <c r="D128" s="45" t="s">
        <v>410</v>
      </c>
      <c r="E128" s="7" t="s">
        <v>461</v>
      </c>
      <c r="F128" s="36" t="s">
        <v>62</v>
      </c>
      <c r="G128" s="6" t="s">
        <v>260</v>
      </c>
      <c r="H128" s="6" t="s">
        <v>120</v>
      </c>
      <c r="I128" s="8" t="s">
        <v>1348</v>
      </c>
      <c r="J128" s="9" t="s">
        <v>1366</v>
      </c>
      <c r="K128" s="9" t="s">
        <v>2431</v>
      </c>
      <c r="L128" s="10" t="s">
        <v>1497</v>
      </c>
      <c r="M128" s="9"/>
    </row>
    <row r="129" spans="1:13" ht="21" customHeight="1">
      <c r="A129" s="41">
        <f t="shared" si="3"/>
        <v>4</v>
      </c>
      <c r="B129" s="38" t="s">
        <v>1555</v>
      </c>
      <c r="C129" s="44" t="s">
        <v>1229</v>
      </c>
      <c r="D129" s="45" t="s">
        <v>54</v>
      </c>
      <c r="E129" s="123" t="s">
        <v>461</v>
      </c>
      <c r="F129" s="38" t="s">
        <v>263</v>
      </c>
      <c r="G129" s="10" t="s">
        <v>260</v>
      </c>
      <c r="H129" s="10" t="s">
        <v>1496</v>
      </c>
      <c r="I129" s="12" t="s">
        <v>1348</v>
      </c>
      <c r="J129" s="12" t="s">
        <v>1413</v>
      </c>
      <c r="K129" s="9" t="s">
        <v>2431</v>
      </c>
      <c r="L129" s="10" t="s">
        <v>1497</v>
      </c>
      <c r="M129" s="9"/>
    </row>
    <row r="130" spans="1:13" ht="21" customHeight="1">
      <c r="A130" s="41">
        <f t="shared" si="3"/>
        <v>5</v>
      </c>
      <c r="B130" s="38" t="s">
        <v>1597</v>
      </c>
      <c r="C130" s="44" t="s">
        <v>1598</v>
      </c>
      <c r="D130" s="45" t="s">
        <v>1245</v>
      </c>
      <c r="E130" s="123" t="s">
        <v>461</v>
      </c>
      <c r="F130" s="38" t="s">
        <v>517</v>
      </c>
      <c r="G130" s="10" t="s">
        <v>260</v>
      </c>
      <c r="H130" s="10" t="s">
        <v>1496</v>
      </c>
      <c r="I130" s="12" t="s">
        <v>1348</v>
      </c>
      <c r="J130" s="12" t="s">
        <v>1599</v>
      </c>
      <c r="K130" s="9" t="s">
        <v>2431</v>
      </c>
      <c r="L130" s="10" t="s">
        <v>1497</v>
      </c>
      <c r="M130" s="9"/>
    </row>
    <row r="131" spans="1:13" ht="21" customHeight="1">
      <c r="A131" s="41">
        <f t="shared" si="3"/>
        <v>6</v>
      </c>
      <c r="B131" s="38" t="s">
        <v>1755</v>
      </c>
      <c r="C131" s="44" t="s">
        <v>1142</v>
      </c>
      <c r="D131" s="45" t="s">
        <v>214</v>
      </c>
      <c r="E131" s="123" t="s">
        <v>461</v>
      </c>
      <c r="F131" s="38" t="s">
        <v>1547</v>
      </c>
      <c r="G131" s="10" t="s">
        <v>260</v>
      </c>
      <c r="H131" s="10" t="s">
        <v>1702</v>
      </c>
      <c r="I131" s="12" t="s">
        <v>1348</v>
      </c>
      <c r="J131" s="12" t="s">
        <v>1439</v>
      </c>
      <c r="K131" s="9" t="s">
        <v>2431</v>
      </c>
      <c r="L131" s="10" t="s">
        <v>1497</v>
      </c>
      <c r="M131" s="9"/>
    </row>
    <row r="132" spans="1:13" ht="21" customHeight="1">
      <c r="A132" s="41">
        <f t="shared" si="3"/>
        <v>7</v>
      </c>
      <c r="B132" s="25" t="s">
        <v>2258</v>
      </c>
      <c r="C132" s="44" t="s">
        <v>2259</v>
      </c>
      <c r="D132" s="45" t="s">
        <v>920</v>
      </c>
      <c r="E132" s="28" t="s">
        <v>461</v>
      </c>
      <c r="F132" s="26" t="s">
        <v>2260</v>
      </c>
      <c r="G132" s="27" t="s">
        <v>334</v>
      </c>
      <c r="H132" s="29" t="s">
        <v>2252</v>
      </c>
      <c r="I132" s="28" t="s">
        <v>1348</v>
      </c>
      <c r="J132" s="28" t="s">
        <v>1406</v>
      </c>
      <c r="K132" s="9" t="s">
        <v>2431</v>
      </c>
      <c r="L132" s="10" t="s">
        <v>1497</v>
      </c>
      <c r="M132" s="9"/>
    </row>
    <row r="133" spans="1:13" ht="21" customHeight="1">
      <c r="A133" s="41">
        <v>1</v>
      </c>
      <c r="B133" s="36" t="s">
        <v>519</v>
      </c>
      <c r="C133" s="44" t="s">
        <v>1096</v>
      </c>
      <c r="D133" s="45" t="s">
        <v>960</v>
      </c>
      <c r="E133" s="7" t="s">
        <v>461</v>
      </c>
      <c r="F133" s="36" t="s">
        <v>696</v>
      </c>
      <c r="G133" s="6" t="s">
        <v>260</v>
      </c>
      <c r="H133" s="6" t="s">
        <v>324</v>
      </c>
      <c r="I133" s="8" t="s">
        <v>1368</v>
      </c>
      <c r="J133" s="9" t="s">
        <v>1392</v>
      </c>
      <c r="K133" s="9" t="s">
        <v>2460</v>
      </c>
      <c r="L133" s="10" t="s">
        <v>1497</v>
      </c>
      <c r="M133" s="9"/>
    </row>
    <row r="134" spans="1:13" ht="21" customHeight="1">
      <c r="A134" s="41">
        <f>A133+1</f>
        <v>2</v>
      </c>
      <c r="B134" s="36" t="s">
        <v>830</v>
      </c>
      <c r="C134" s="44" t="s">
        <v>610</v>
      </c>
      <c r="D134" s="45" t="s">
        <v>1047</v>
      </c>
      <c r="E134" s="7" t="s">
        <v>461</v>
      </c>
      <c r="F134" s="36" t="s">
        <v>58</v>
      </c>
      <c r="G134" s="6" t="s">
        <v>260</v>
      </c>
      <c r="H134" s="6" t="s">
        <v>324</v>
      </c>
      <c r="I134" s="8" t="s">
        <v>1368</v>
      </c>
      <c r="J134" s="9" t="s">
        <v>1369</v>
      </c>
      <c r="K134" s="9" t="s">
        <v>2460</v>
      </c>
      <c r="L134" s="10" t="s">
        <v>1497</v>
      </c>
      <c r="M134" s="9"/>
    </row>
    <row r="135" spans="1:13" ht="21" customHeight="1">
      <c r="A135" s="41">
        <f>A134+1</f>
        <v>3</v>
      </c>
      <c r="B135" s="36" t="s">
        <v>402</v>
      </c>
      <c r="C135" s="44" t="s">
        <v>823</v>
      </c>
      <c r="D135" s="45" t="s">
        <v>306</v>
      </c>
      <c r="E135" s="7" t="s">
        <v>461</v>
      </c>
      <c r="F135" s="36" t="s">
        <v>437</v>
      </c>
      <c r="G135" s="6" t="s">
        <v>260</v>
      </c>
      <c r="H135" s="6" t="s">
        <v>324</v>
      </c>
      <c r="I135" s="8" t="s">
        <v>1368</v>
      </c>
      <c r="J135" s="9" t="s">
        <v>1400</v>
      </c>
      <c r="K135" s="9" t="s">
        <v>2460</v>
      </c>
      <c r="L135" s="10" t="s">
        <v>1497</v>
      </c>
      <c r="M135" s="9"/>
    </row>
    <row r="136" spans="1:13" ht="21" customHeight="1">
      <c r="A136" s="41">
        <f>A135+1</f>
        <v>4</v>
      </c>
      <c r="B136" s="38" t="s">
        <v>1493</v>
      </c>
      <c r="C136" s="44" t="s">
        <v>196</v>
      </c>
      <c r="D136" s="45" t="s">
        <v>1494</v>
      </c>
      <c r="E136" s="123" t="s">
        <v>461</v>
      </c>
      <c r="F136" s="38" t="s">
        <v>1495</v>
      </c>
      <c r="G136" s="10" t="s">
        <v>260</v>
      </c>
      <c r="H136" s="10" t="s">
        <v>1496</v>
      </c>
      <c r="I136" s="12" t="s">
        <v>1368</v>
      </c>
      <c r="J136" s="12" t="s">
        <v>1369</v>
      </c>
      <c r="K136" s="9" t="s">
        <v>2460</v>
      </c>
      <c r="L136" s="10" t="s">
        <v>1497</v>
      </c>
      <c r="M136" s="9"/>
    </row>
    <row r="137" spans="1:13" ht="21" customHeight="1">
      <c r="A137" s="41">
        <f aca="true" t="shared" si="4" ref="A137:A200">A136+1</f>
        <v>5</v>
      </c>
      <c r="B137" s="38" t="s">
        <v>1502</v>
      </c>
      <c r="C137" s="44" t="s">
        <v>823</v>
      </c>
      <c r="D137" s="45" t="s">
        <v>445</v>
      </c>
      <c r="E137" s="123" t="s">
        <v>461</v>
      </c>
      <c r="F137" s="38" t="s">
        <v>1503</v>
      </c>
      <c r="G137" s="10" t="s">
        <v>260</v>
      </c>
      <c r="H137" s="10" t="s">
        <v>1496</v>
      </c>
      <c r="I137" s="12" t="s">
        <v>1368</v>
      </c>
      <c r="J137" s="12" t="s">
        <v>1471</v>
      </c>
      <c r="K137" s="9" t="s">
        <v>2460</v>
      </c>
      <c r="L137" s="10" t="s">
        <v>1497</v>
      </c>
      <c r="M137" s="9"/>
    </row>
    <row r="138" spans="1:13" ht="21" customHeight="1">
      <c r="A138" s="41">
        <f t="shared" si="4"/>
        <v>6</v>
      </c>
      <c r="B138" s="38" t="s">
        <v>1513</v>
      </c>
      <c r="C138" s="44" t="s">
        <v>687</v>
      </c>
      <c r="D138" s="45" t="s">
        <v>28</v>
      </c>
      <c r="E138" s="123" t="s">
        <v>461</v>
      </c>
      <c r="F138" s="38" t="s">
        <v>1514</v>
      </c>
      <c r="G138" s="10" t="s">
        <v>876</v>
      </c>
      <c r="H138" s="10" t="s">
        <v>1496</v>
      </c>
      <c r="I138" s="12" t="s">
        <v>1368</v>
      </c>
      <c r="J138" s="12" t="s">
        <v>1400</v>
      </c>
      <c r="K138" s="9" t="s">
        <v>2460</v>
      </c>
      <c r="L138" s="10" t="s">
        <v>1497</v>
      </c>
      <c r="M138" s="9"/>
    </row>
    <row r="139" spans="1:13" ht="21" customHeight="1">
      <c r="A139" s="41">
        <f t="shared" si="4"/>
        <v>7</v>
      </c>
      <c r="B139" s="38" t="s">
        <v>1531</v>
      </c>
      <c r="C139" s="44" t="s">
        <v>1532</v>
      </c>
      <c r="D139" s="45" t="s">
        <v>21</v>
      </c>
      <c r="E139" s="123" t="s">
        <v>461</v>
      </c>
      <c r="F139" s="38" t="s">
        <v>1533</v>
      </c>
      <c r="G139" s="10" t="s">
        <v>260</v>
      </c>
      <c r="H139" s="10" t="s">
        <v>1496</v>
      </c>
      <c r="I139" s="12" t="s">
        <v>1368</v>
      </c>
      <c r="J139" s="12" t="s">
        <v>1471</v>
      </c>
      <c r="K139" s="9" t="s">
        <v>2460</v>
      </c>
      <c r="L139" s="10" t="s">
        <v>1497</v>
      </c>
      <c r="M139" s="9"/>
    </row>
    <row r="140" spans="1:13" ht="21" customHeight="1">
      <c r="A140" s="41">
        <f t="shared" si="4"/>
        <v>8</v>
      </c>
      <c r="B140" s="38" t="s">
        <v>1567</v>
      </c>
      <c r="C140" s="44" t="s">
        <v>1568</v>
      </c>
      <c r="D140" s="45" t="s">
        <v>214</v>
      </c>
      <c r="E140" s="123" t="s">
        <v>461</v>
      </c>
      <c r="F140" s="38" t="s">
        <v>1569</v>
      </c>
      <c r="G140" s="10" t="s">
        <v>260</v>
      </c>
      <c r="H140" s="10" t="s">
        <v>1496</v>
      </c>
      <c r="I140" s="12" t="s">
        <v>1368</v>
      </c>
      <c r="J140" s="12" t="s">
        <v>1463</v>
      </c>
      <c r="K140" s="9" t="s">
        <v>2460</v>
      </c>
      <c r="L140" s="10" t="s">
        <v>1497</v>
      </c>
      <c r="M140" s="9"/>
    </row>
    <row r="141" spans="1:13" ht="21" customHeight="1">
      <c r="A141" s="41">
        <f t="shared" si="4"/>
        <v>9</v>
      </c>
      <c r="B141" s="38" t="s">
        <v>1640</v>
      </c>
      <c r="C141" s="44" t="s">
        <v>1641</v>
      </c>
      <c r="D141" s="45" t="s">
        <v>293</v>
      </c>
      <c r="E141" s="123" t="s">
        <v>461</v>
      </c>
      <c r="F141" s="38" t="s">
        <v>581</v>
      </c>
      <c r="G141" s="10" t="s">
        <v>260</v>
      </c>
      <c r="H141" s="10" t="s">
        <v>1496</v>
      </c>
      <c r="I141" s="12" t="s">
        <v>1368</v>
      </c>
      <c r="J141" s="12" t="s">
        <v>1418</v>
      </c>
      <c r="K141" s="9" t="s">
        <v>2460</v>
      </c>
      <c r="L141" s="10" t="s">
        <v>1497</v>
      </c>
      <c r="M141" s="9"/>
    </row>
    <row r="142" spans="1:13" ht="21" customHeight="1">
      <c r="A142" s="41">
        <f t="shared" si="4"/>
        <v>10</v>
      </c>
      <c r="B142" s="38" t="s">
        <v>1644</v>
      </c>
      <c r="C142" s="44" t="s">
        <v>1645</v>
      </c>
      <c r="D142" s="45" t="s">
        <v>293</v>
      </c>
      <c r="E142" s="123" t="s">
        <v>461</v>
      </c>
      <c r="F142" s="38" t="s">
        <v>1646</v>
      </c>
      <c r="G142" s="10" t="s">
        <v>260</v>
      </c>
      <c r="H142" s="10" t="s">
        <v>1496</v>
      </c>
      <c r="I142" s="12" t="s">
        <v>1368</v>
      </c>
      <c r="J142" s="12" t="s">
        <v>1470</v>
      </c>
      <c r="K142" s="9" t="s">
        <v>2460</v>
      </c>
      <c r="L142" s="10" t="s">
        <v>1497</v>
      </c>
      <c r="M142" s="9"/>
    </row>
    <row r="143" spans="1:13" ht="21" customHeight="1">
      <c r="A143" s="41">
        <f t="shared" si="4"/>
        <v>11</v>
      </c>
      <c r="B143" s="38" t="s">
        <v>1663</v>
      </c>
      <c r="C143" s="44" t="s">
        <v>752</v>
      </c>
      <c r="D143" s="45" t="s">
        <v>1136</v>
      </c>
      <c r="E143" s="123" t="s">
        <v>461</v>
      </c>
      <c r="F143" s="38" t="s">
        <v>1013</v>
      </c>
      <c r="G143" s="10" t="s">
        <v>1664</v>
      </c>
      <c r="H143" s="10" t="s">
        <v>1496</v>
      </c>
      <c r="I143" s="12" t="s">
        <v>1368</v>
      </c>
      <c r="J143" s="12" t="s">
        <v>1471</v>
      </c>
      <c r="K143" s="9" t="s">
        <v>2460</v>
      </c>
      <c r="L143" s="10" t="s">
        <v>1497</v>
      </c>
      <c r="M143" s="9"/>
    </row>
    <row r="144" spans="1:13" ht="21" customHeight="1">
      <c r="A144" s="41">
        <f t="shared" si="4"/>
        <v>12</v>
      </c>
      <c r="B144" s="38" t="s">
        <v>1709</v>
      </c>
      <c r="C144" s="44" t="s">
        <v>238</v>
      </c>
      <c r="D144" s="45" t="s">
        <v>28</v>
      </c>
      <c r="E144" s="123" t="s">
        <v>461</v>
      </c>
      <c r="F144" s="38" t="s">
        <v>1710</v>
      </c>
      <c r="G144" s="10" t="s">
        <v>260</v>
      </c>
      <c r="H144" s="10" t="s">
        <v>1702</v>
      </c>
      <c r="I144" s="12" t="s">
        <v>1368</v>
      </c>
      <c r="J144" s="12" t="s">
        <v>1418</v>
      </c>
      <c r="K144" s="9" t="s">
        <v>2460</v>
      </c>
      <c r="L144" s="10" t="s">
        <v>1497</v>
      </c>
      <c r="M144" s="9"/>
    </row>
    <row r="145" spans="1:13" ht="21" customHeight="1">
      <c r="A145" s="41">
        <f t="shared" si="4"/>
        <v>13</v>
      </c>
      <c r="B145" s="38" t="s">
        <v>1713</v>
      </c>
      <c r="C145" s="44" t="s">
        <v>1714</v>
      </c>
      <c r="D145" s="45" t="s">
        <v>1715</v>
      </c>
      <c r="E145" s="123" t="s">
        <v>461</v>
      </c>
      <c r="F145" s="38" t="s">
        <v>1716</v>
      </c>
      <c r="G145" s="10" t="s">
        <v>260</v>
      </c>
      <c r="H145" s="10" t="s">
        <v>1702</v>
      </c>
      <c r="I145" s="12" t="s">
        <v>1368</v>
      </c>
      <c r="J145" s="12" t="s">
        <v>1392</v>
      </c>
      <c r="K145" s="9" t="s">
        <v>2460</v>
      </c>
      <c r="L145" s="10" t="s">
        <v>1497</v>
      </c>
      <c r="M145" s="9"/>
    </row>
    <row r="146" spans="1:13" ht="21" customHeight="1">
      <c r="A146" s="41">
        <f t="shared" si="4"/>
        <v>14</v>
      </c>
      <c r="B146" s="38" t="s">
        <v>1738</v>
      </c>
      <c r="C146" s="44" t="s">
        <v>823</v>
      </c>
      <c r="D146" s="45" t="s">
        <v>361</v>
      </c>
      <c r="E146" s="123" t="s">
        <v>461</v>
      </c>
      <c r="F146" s="38" t="s">
        <v>1739</v>
      </c>
      <c r="G146" s="10" t="s">
        <v>260</v>
      </c>
      <c r="H146" s="10" t="s">
        <v>1702</v>
      </c>
      <c r="I146" s="12" t="s">
        <v>1368</v>
      </c>
      <c r="J146" s="12" t="s">
        <v>1418</v>
      </c>
      <c r="K146" s="9" t="s">
        <v>2460</v>
      </c>
      <c r="L146" s="10" t="s">
        <v>1497</v>
      </c>
      <c r="M146" s="9"/>
    </row>
    <row r="147" spans="1:13" ht="21" customHeight="1">
      <c r="A147" s="41">
        <f t="shared" si="4"/>
        <v>15</v>
      </c>
      <c r="B147" s="38" t="s">
        <v>1752</v>
      </c>
      <c r="C147" s="44" t="s">
        <v>1753</v>
      </c>
      <c r="D147" s="45" t="s">
        <v>1025</v>
      </c>
      <c r="E147" s="123" t="s">
        <v>461</v>
      </c>
      <c r="F147" s="38" t="s">
        <v>1675</v>
      </c>
      <c r="G147" s="10" t="s">
        <v>630</v>
      </c>
      <c r="H147" s="10" t="s">
        <v>1702</v>
      </c>
      <c r="I147" s="12" t="s">
        <v>1368</v>
      </c>
      <c r="J147" s="12" t="s">
        <v>1754</v>
      </c>
      <c r="K147" s="9" t="s">
        <v>2460</v>
      </c>
      <c r="L147" s="10" t="s">
        <v>1497</v>
      </c>
      <c r="M147" s="9"/>
    </row>
    <row r="148" spans="1:13" ht="21" customHeight="1">
      <c r="A148" s="41">
        <f t="shared" si="4"/>
        <v>16</v>
      </c>
      <c r="B148" s="38" t="s">
        <v>1756</v>
      </c>
      <c r="C148" s="44" t="s">
        <v>1757</v>
      </c>
      <c r="D148" s="45" t="s">
        <v>214</v>
      </c>
      <c r="E148" s="123" t="s">
        <v>461</v>
      </c>
      <c r="F148" s="38" t="s">
        <v>1758</v>
      </c>
      <c r="G148" s="10" t="s">
        <v>260</v>
      </c>
      <c r="H148" s="10" t="s">
        <v>1702</v>
      </c>
      <c r="I148" s="12" t="s">
        <v>1368</v>
      </c>
      <c r="J148" s="12" t="s">
        <v>1470</v>
      </c>
      <c r="K148" s="9" t="s">
        <v>2460</v>
      </c>
      <c r="L148" s="10" t="s">
        <v>1497</v>
      </c>
      <c r="M148" s="9"/>
    </row>
    <row r="149" spans="1:13" ht="21" customHeight="1">
      <c r="A149" s="41">
        <f t="shared" si="4"/>
        <v>17</v>
      </c>
      <c r="B149" s="38" t="s">
        <v>1763</v>
      </c>
      <c r="C149" s="44" t="s">
        <v>1764</v>
      </c>
      <c r="D149" s="45" t="s">
        <v>1578</v>
      </c>
      <c r="E149" s="123" t="s">
        <v>461</v>
      </c>
      <c r="F149" s="38" t="s">
        <v>1765</v>
      </c>
      <c r="G149" s="10" t="s">
        <v>260</v>
      </c>
      <c r="H149" s="10" t="s">
        <v>1702</v>
      </c>
      <c r="I149" s="12" t="s">
        <v>1368</v>
      </c>
      <c r="J149" s="12" t="s">
        <v>1463</v>
      </c>
      <c r="K149" s="9" t="s">
        <v>2460</v>
      </c>
      <c r="L149" s="10" t="s">
        <v>1497</v>
      </c>
      <c r="M149" s="9"/>
    </row>
    <row r="150" spans="1:13" ht="21" customHeight="1">
      <c r="A150" s="41">
        <f t="shared" si="4"/>
        <v>18</v>
      </c>
      <c r="B150" s="38" t="s">
        <v>1771</v>
      </c>
      <c r="C150" s="44" t="s">
        <v>593</v>
      </c>
      <c r="D150" s="45" t="s">
        <v>888</v>
      </c>
      <c r="E150" s="123" t="s">
        <v>461</v>
      </c>
      <c r="F150" s="38" t="s">
        <v>1772</v>
      </c>
      <c r="G150" s="10" t="s">
        <v>260</v>
      </c>
      <c r="H150" s="10" t="s">
        <v>1702</v>
      </c>
      <c r="I150" s="12" t="s">
        <v>1368</v>
      </c>
      <c r="J150" s="12" t="s">
        <v>1400</v>
      </c>
      <c r="K150" s="9" t="s">
        <v>2460</v>
      </c>
      <c r="L150" s="10" t="s">
        <v>1497</v>
      </c>
      <c r="M150" s="9"/>
    </row>
    <row r="151" spans="1:13" ht="21" customHeight="1">
      <c r="A151" s="41">
        <f t="shared" si="4"/>
        <v>19</v>
      </c>
      <c r="B151" s="38" t="s">
        <v>1828</v>
      </c>
      <c r="C151" s="44" t="s">
        <v>1142</v>
      </c>
      <c r="D151" s="45" t="s">
        <v>840</v>
      </c>
      <c r="E151" s="123" t="s">
        <v>461</v>
      </c>
      <c r="F151" s="38" t="s">
        <v>1829</v>
      </c>
      <c r="G151" s="10" t="s">
        <v>260</v>
      </c>
      <c r="H151" s="10" t="s">
        <v>1702</v>
      </c>
      <c r="I151" s="12" t="s">
        <v>1368</v>
      </c>
      <c r="J151" s="12" t="s">
        <v>1483</v>
      </c>
      <c r="K151" s="9" t="s">
        <v>2460</v>
      </c>
      <c r="L151" s="10" t="s">
        <v>1497</v>
      </c>
      <c r="M151" s="9"/>
    </row>
    <row r="152" spans="1:13" ht="21" customHeight="1">
      <c r="A152" s="41">
        <f t="shared" si="4"/>
        <v>20</v>
      </c>
      <c r="B152" s="38" t="s">
        <v>1844</v>
      </c>
      <c r="C152" s="44" t="s">
        <v>1845</v>
      </c>
      <c r="D152" s="45" t="s">
        <v>410</v>
      </c>
      <c r="E152" s="123" t="s">
        <v>461</v>
      </c>
      <c r="F152" s="38" t="s">
        <v>1846</v>
      </c>
      <c r="G152" s="10" t="s">
        <v>260</v>
      </c>
      <c r="H152" s="10" t="s">
        <v>1702</v>
      </c>
      <c r="I152" s="12" t="s">
        <v>1368</v>
      </c>
      <c r="J152" s="12" t="s">
        <v>1369</v>
      </c>
      <c r="K152" s="9" t="s">
        <v>2460</v>
      </c>
      <c r="L152" s="10" t="s">
        <v>1497</v>
      </c>
      <c r="M152" s="9"/>
    </row>
    <row r="153" spans="1:13" ht="21" customHeight="1">
      <c r="A153" s="41">
        <f t="shared" si="4"/>
        <v>21</v>
      </c>
      <c r="B153" s="38" t="s">
        <v>1870</v>
      </c>
      <c r="C153" s="44" t="s">
        <v>157</v>
      </c>
      <c r="D153" s="45" t="s">
        <v>1176</v>
      </c>
      <c r="E153" s="123" t="s">
        <v>461</v>
      </c>
      <c r="F153" s="38" t="s">
        <v>1871</v>
      </c>
      <c r="G153" s="10" t="s">
        <v>260</v>
      </c>
      <c r="H153" s="10" t="s">
        <v>1702</v>
      </c>
      <c r="I153" s="12" t="s">
        <v>1368</v>
      </c>
      <c r="J153" s="12" t="s">
        <v>1483</v>
      </c>
      <c r="K153" s="9" t="s">
        <v>2460</v>
      </c>
      <c r="L153" s="10" t="s">
        <v>1497</v>
      </c>
      <c r="M153" s="9"/>
    </row>
    <row r="154" spans="1:13" ht="21" customHeight="1">
      <c r="A154" s="41">
        <f t="shared" si="4"/>
        <v>22</v>
      </c>
      <c r="B154" s="25" t="s">
        <v>2308</v>
      </c>
      <c r="C154" s="44" t="s">
        <v>2309</v>
      </c>
      <c r="D154" s="45" t="s">
        <v>600</v>
      </c>
      <c r="E154" s="28" t="s">
        <v>461</v>
      </c>
      <c r="F154" s="26" t="s">
        <v>2023</v>
      </c>
      <c r="G154" s="27" t="s">
        <v>2310</v>
      </c>
      <c r="H154" s="29" t="s">
        <v>2252</v>
      </c>
      <c r="I154" s="28" t="s">
        <v>1368</v>
      </c>
      <c r="J154" s="28" t="s">
        <v>1400</v>
      </c>
      <c r="K154" s="9" t="s">
        <v>2460</v>
      </c>
      <c r="L154" s="10" t="s">
        <v>1497</v>
      </c>
      <c r="M154" s="9"/>
    </row>
    <row r="155" spans="1:13" ht="21" customHeight="1">
      <c r="A155" s="41">
        <f t="shared" si="4"/>
        <v>23</v>
      </c>
      <c r="B155" s="25" t="s">
        <v>2335</v>
      </c>
      <c r="C155" s="44" t="s">
        <v>2336</v>
      </c>
      <c r="D155" s="45" t="s">
        <v>516</v>
      </c>
      <c r="E155" s="30" t="s">
        <v>461</v>
      </c>
      <c r="F155" s="26" t="s">
        <v>2337</v>
      </c>
      <c r="G155" s="27" t="s">
        <v>260</v>
      </c>
      <c r="H155" s="29" t="s">
        <v>2252</v>
      </c>
      <c r="I155" s="28" t="s">
        <v>1368</v>
      </c>
      <c r="J155" s="30" t="s">
        <v>1369</v>
      </c>
      <c r="K155" s="9" t="s">
        <v>2460</v>
      </c>
      <c r="L155" s="10" t="s">
        <v>1497</v>
      </c>
      <c r="M155" s="9"/>
    </row>
    <row r="156" spans="1:13" ht="21" customHeight="1">
      <c r="A156" s="41">
        <f t="shared" si="4"/>
        <v>24</v>
      </c>
      <c r="B156" s="25" t="s">
        <v>2343</v>
      </c>
      <c r="C156" s="44" t="s">
        <v>2344</v>
      </c>
      <c r="D156" s="45" t="s">
        <v>1330</v>
      </c>
      <c r="E156" s="28" t="s">
        <v>461</v>
      </c>
      <c r="F156" s="26" t="s">
        <v>2345</v>
      </c>
      <c r="G156" s="27" t="s">
        <v>260</v>
      </c>
      <c r="H156" s="29" t="s">
        <v>2252</v>
      </c>
      <c r="I156" s="28" t="s">
        <v>1368</v>
      </c>
      <c r="J156" s="30" t="s">
        <v>1369</v>
      </c>
      <c r="K156" s="9" t="s">
        <v>2460</v>
      </c>
      <c r="L156" s="10" t="s">
        <v>1497</v>
      </c>
      <c r="M156" s="9"/>
    </row>
    <row r="157" spans="1:13" ht="21" customHeight="1">
      <c r="A157" s="41">
        <f t="shared" si="4"/>
        <v>25</v>
      </c>
      <c r="B157" s="25" t="s">
        <v>2349</v>
      </c>
      <c r="C157" s="44" t="s">
        <v>2350</v>
      </c>
      <c r="D157" s="45" t="s">
        <v>959</v>
      </c>
      <c r="E157" s="28" t="s">
        <v>461</v>
      </c>
      <c r="F157" s="26" t="s">
        <v>2351</v>
      </c>
      <c r="G157" s="27" t="s">
        <v>260</v>
      </c>
      <c r="H157" s="29" t="s">
        <v>2252</v>
      </c>
      <c r="I157" s="28" t="s">
        <v>1368</v>
      </c>
      <c r="J157" s="28" t="s">
        <v>1471</v>
      </c>
      <c r="K157" s="9" t="s">
        <v>2460</v>
      </c>
      <c r="L157" s="10" t="s">
        <v>1497</v>
      </c>
      <c r="M157" s="9"/>
    </row>
    <row r="158" spans="1:13" ht="21" customHeight="1">
      <c r="A158" s="41">
        <f t="shared" si="4"/>
        <v>26</v>
      </c>
      <c r="B158" s="25" t="s">
        <v>2356</v>
      </c>
      <c r="C158" s="44" t="s">
        <v>2357</v>
      </c>
      <c r="D158" s="45" t="s">
        <v>1291</v>
      </c>
      <c r="E158" s="28" t="s">
        <v>461</v>
      </c>
      <c r="F158" s="26" t="s">
        <v>2358</v>
      </c>
      <c r="G158" s="27" t="s">
        <v>260</v>
      </c>
      <c r="H158" s="29" t="s">
        <v>2252</v>
      </c>
      <c r="I158" s="28" t="s">
        <v>1368</v>
      </c>
      <c r="J158" s="28" t="s">
        <v>1369</v>
      </c>
      <c r="K158" s="9" t="s">
        <v>2460</v>
      </c>
      <c r="L158" s="10" t="s">
        <v>1497</v>
      </c>
      <c r="M158" s="9"/>
    </row>
    <row r="159" spans="1:13" ht="21" customHeight="1">
      <c r="A159" s="41">
        <f t="shared" si="4"/>
        <v>27</v>
      </c>
      <c r="B159" s="25" t="s">
        <v>2385</v>
      </c>
      <c r="C159" s="44" t="s">
        <v>2386</v>
      </c>
      <c r="D159" s="45" t="s">
        <v>78</v>
      </c>
      <c r="E159" s="28" t="s">
        <v>461</v>
      </c>
      <c r="F159" s="26" t="s">
        <v>2387</v>
      </c>
      <c r="G159" s="27" t="s">
        <v>260</v>
      </c>
      <c r="H159" s="29" t="s">
        <v>2252</v>
      </c>
      <c r="I159" s="28" t="s">
        <v>1368</v>
      </c>
      <c r="J159" s="28" t="s">
        <v>1470</v>
      </c>
      <c r="K159" s="9" t="s">
        <v>2460</v>
      </c>
      <c r="L159" s="10" t="s">
        <v>1497</v>
      </c>
      <c r="M159" s="9"/>
    </row>
    <row r="160" spans="1:13" ht="18.75" customHeight="1">
      <c r="A160" s="41">
        <v>1</v>
      </c>
      <c r="B160" s="25" t="s">
        <v>2283</v>
      </c>
      <c r="C160" s="44" t="s">
        <v>2284</v>
      </c>
      <c r="D160" s="45" t="s">
        <v>893</v>
      </c>
      <c r="E160" s="28" t="s">
        <v>461</v>
      </c>
      <c r="F160" s="26" t="s">
        <v>2285</v>
      </c>
      <c r="G160" s="27" t="s">
        <v>260</v>
      </c>
      <c r="H160" s="29" t="s">
        <v>2252</v>
      </c>
      <c r="I160" s="12" t="s">
        <v>1362</v>
      </c>
      <c r="J160" s="28" t="s">
        <v>1385</v>
      </c>
      <c r="K160" s="9" t="s">
        <v>2429</v>
      </c>
      <c r="L160" s="10" t="s">
        <v>1497</v>
      </c>
      <c r="M160" s="9"/>
    </row>
    <row r="161" spans="1:13" ht="18.75" customHeight="1">
      <c r="A161" s="41">
        <f t="shared" si="4"/>
        <v>2</v>
      </c>
      <c r="B161" s="25" t="s">
        <v>2317</v>
      </c>
      <c r="C161" s="44" t="s">
        <v>2318</v>
      </c>
      <c r="D161" s="45" t="s">
        <v>2319</v>
      </c>
      <c r="E161" s="28" t="s">
        <v>461</v>
      </c>
      <c r="F161" s="26" t="s">
        <v>2320</v>
      </c>
      <c r="G161" s="27" t="s">
        <v>260</v>
      </c>
      <c r="H161" s="29" t="s">
        <v>2252</v>
      </c>
      <c r="I161" s="12" t="s">
        <v>1362</v>
      </c>
      <c r="J161" s="28" t="s">
        <v>1381</v>
      </c>
      <c r="K161" s="9" t="s">
        <v>2429</v>
      </c>
      <c r="L161" s="10" t="s">
        <v>1497</v>
      </c>
      <c r="M161" s="9"/>
    </row>
    <row r="162" spans="1:13" ht="18.75" customHeight="1">
      <c r="A162" s="41">
        <f t="shared" si="4"/>
        <v>3</v>
      </c>
      <c r="B162" s="36" t="s">
        <v>718</v>
      </c>
      <c r="C162" s="44" t="s">
        <v>972</v>
      </c>
      <c r="D162" s="45" t="s">
        <v>445</v>
      </c>
      <c r="E162" s="7" t="s">
        <v>461</v>
      </c>
      <c r="F162" s="36" t="s">
        <v>1333</v>
      </c>
      <c r="G162" s="6" t="s">
        <v>870</v>
      </c>
      <c r="H162" s="6" t="s">
        <v>120</v>
      </c>
      <c r="I162" s="12" t="s">
        <v>1362</v>
      </c>
      <c r="J162" s="9" t="s">
        <v>1381</v>
      </c>
      <c r="K162" s="9" t="s">
        <v>2429</v>
      </c>
      <c r="L162" s="10" t="s">
        <v>1497</v>
      </c>
      <c r="M162" s="9"/>
    </row>
    <row r="163" spans="1:13" ht="18.75" customHeight="1">
      <c r="A163" s="41">
        <f t="shared" si="4"/>
        <v>4</v>
      </c>
      <c r="B163" s="36" t="s">
        <v>245</v>
      </c>
      <c r="C163" s="44" t="s">
        <v>687</v>
      </c>
      <c r="D163" s="45" t="s">
        <v>1287</v>
      </c>
      <c r="E163" s="7" t="s">
        <v>461</v>
      </c>
      <c r="F163" s="36" t="s">
        <v>701</v>
      </c>
      <c r="G163" s="6" t="s">
        <v>260</v>
      </c>
      <c r="H163" s="6" t="s">
        <v>324</v>
      </c>
      <c r="I163" s="12" t="s">
        <v>1362</v>
      </c>
      <c r="J163" s="9" t="s">
        <v>1385</v>
      </c>
      <c r="K163" s="9" t="s">
        <v>2429</v>
      </c>
      <c r="L163" s="10" t="s">
        <v>1497</v>
      </c>
      <c r="M163" s="9"/>
    </row>
    <row r="164" spans="1:13" ht="18.75" customHeight="1">
      <c r="A164" s="41">
        <f t="shared" si="4"/>
        <v>5</v>
      </c>
      <c r="B164" s="36" t="s">
        <v>842</v>
      </c>
      <c r="C164" s="44" t="s">
        <v>739</v>
      </c>
      <c r="D164" s="45" t="s">
        <v>1018</v>
      </c>
      <c r="E164" s="7" t="s">
        <v>461</v>
      </c>
      <c r="F164" s="36" t="s">
        <v>998</v>
      </c>
      <c r="G164" s="6" t="s">
        <v>260</v>
      </c>
      <c r="H164" s="6" t="s">
        <v>324</v>
      </c>
      <c r="I164" s="12" t="s">
        <v>1362</v>
      </c>
      <c r="J164" s="9" t="s">
        <v>1387</v>
      </c>
      <c r="K164" s="9" t="s">
        <v>2429</v>
      </c>
      <c r="L164" s="10" t="s">
        <v>1497</v>
      </c>
      <c r="M164" s="9"/>
    </row>
    <row r="165" spans="1:13" ht="18.75" customHeight="1">
      <c r="A165" s="41">
        <f t="shared" si="4"/>
        <v>6</v>
      </c>
      <c r="B165" s="36" t="s">
        <v>541</v>
      </c>
      <c r="C165" s="44" t="s">
        <v>819</v>
      </c>
      <c r="D165" s="45" t="s">
        <v>1021</v>
      </c>
      <c r="E165" s="7" t="s">
        <v>461</v>
      </c>
      <c r="F165" s="36" t="s">
        <v>925</v>
      </c>
      <c r="G165" s="6" t="s">
        <v>260</v>
      </c>
      <c r="H165" s="6" t="s">
        <v>324</v>
      </c>
      <c r="I165" s="12" t="s">
        <v>1362</v>
      </c>
      <c r="J165" s="9" t="s">
        <v>1381</v>
      </c>
      <c r="K165" s="9" t="s">
        <v>2429</v>
      </c>
      <c r="L165" s="10" t="s">
        <v>1497</v>
      </c>
      <c r="M165" s="9"/>
    </row>
    <row r="166" spans="1:13" ht="18.75" customHeight="1">
      <c r="A166" s="41">
        <f t="shared" si="4"/>
        <v>7</v>
      </c>
      <c r="B166" s="36" t="s">
        <v>201</v>
      </c>
      <c r="C166" s="44" t="s">
        <v>761</v>
      </c>
      <c r="D166" s="45" t="s">
        <v>445</v>
      </c>
      <c r="E166" s="7" t="s">
        <v>461</v>
      </c>
      <c r="F166" s="36" t="s">
        <v>908</v>
      </c>
      <c r="G166" s="6" t="s">
        <v>260</v>
      </c>
      <c r="H166" s="6" t="s">
        <v>324</v>
      </c>
      <c r="I166" s="12" t="s">
        <v>1362</v>
      </c>
      <c r="J166" s="9" t="s">
        <v>1381</v>
      </c>
      <c r="K166" s="9" t="s">
        <v>2429</v>
      </c>
      <c r="L166" s="10" t="s">
        <v>1497</v>
      </c>
      <c r="M166" s="9"/>
    </row>
    <row r="167" spans="1:13" ht="18.75" customHeight="1">
      <c r="A167" s="41">
        <f t="shared" si="4"/>
        <v>8</v>
      </c>
      <c r="B167" s="38" t="s">
        <v>1556</v>
      </c>
      <c r="C167" s="44" t="s">
        <v>1557</v>
      </c>
      <c r="D167" s="45" t="s">
        <v>247</v>
      </c>
      <c r="E167" s="123" t="s">
        <v>461</v>
      </c>
      <c r="F167" s="38" t="s">
        <v>1558</v>
      </c>
      <c r="G167" s="10" t="s">
        <v>260</v>
      </c>
      <c r="H167" s="10" t="s">
        <v>1496</v>
      </c>
      <c r="I167" s="12" t="s">
        <v>1362</v>
      </c>
      <c r="J167" s="12" t="s">
        <v>1363</v>
      </c>
      <c r="K167" s="9" t="s">
        <v>2429</v>
      </c>
      <c r="L167" s="10" t="s">
        <v>1497</v>
      </c>
      <c r="M167" s="9"/>
    </row>
    <row r="168" spans="1:13" ht="18.75" customHeight="1">
      <c r="A168" s="41">
        <f t="shared" si="4"/>
        <v>9</v>
      </c>
      <c r="B168" s="38" t="s">
        <v>1592</v>
      </c>
      <c r="C168" s="44" t="s">
        <v>991</v>
      </c>
      <c r="D168" s="45" t="s">
        <v>858</v>
      </c>
      <c r="E168" s="123" t="s">
        <v>461</v>
      </c>
      <c r="F168" s="38" t="s">
        <v>1593</v>
      </c>
      <c r="G168" s="10" t="s">
        <v>260</v>
      </c>
      <c r="H168" s="10" t="s">
        <v>1496</v>
      </c>
      <c r="I168" s="12" t="s">
        <v>1362</v>
      </c>
      <c r="J168" s="12" t="s">
        <v>1385</v>
      </c>
      <c r="K168" s="9" t="s">
        <v>2429</v>
      </c>
      <c r="L168" s="10" t="s">
        <v>1497</v>
      </c>
      <c r="M168" s="9"/>
    </row>
    <row r="169" spans="1:13" ht="18.75" customHeight="1">
      <c r="A169" s="41">
        <f t="shared" si="4"/>
        <v>10</v>
      </c>
      <c r="B169" s="38" t="s">
        <v>1633</v>
      </c>
      <c r="C169" s="44" t="s">
        <v>810</v>
      </c>
      <c r="D169" s="45" t="s">
        <v>516</v>
      </c>
      <c r="E169" s="123" t="s">
        <v>461</v>
      </c>
      <c r="F169" s="38" t="s">
        <v>1634</v>
      </c>
      <c r="G169" s="10" t="s">
        <v>260</v>
      </c>
      <c r="H169" s="10" t="s">
        <v>1496</v>
      </c>
      <c r="I169" s="12" t="s">
        <v>1362</v>
      </c>
      <c r="J169" s="12" t="s">
        <v>1381</v>
      </c>
      <c r="K169" s="9" t="s">
        <v>2429</v>
      </c>
      <c r="L169" s="10" t="s">
        <v>1497</v>
      </c>
      <c r="M169" s="9"/>
    </row>
    <row r="170" spans="1:13" ht="18.75" customHeight="1">
      <c r="A170" s="41">
        <f t="shared" si="4"/>
        <v>11</v>
      </c>
      <c r="B170" s="38" t="s">
        <v>1636</v>
      </c>
      <c r="C170" s="44" t="s">
        <v>488</v>
      </c>
      <c r="D170" s="45" t="s">
        <v>516</v>
      </c>
      <c r="E170" s="123" t="s">
        <v>461</v>
      </c>
      <c r="F170" s="38" t="s">
        <v>1637</v>
      </c>
      <c r="G170" s="10" t="s">
        <v>260</v>
      </c>
      <c r="H170" s="10" t="s">
        <v>1496</v>
      </c>
      <c r="I170" s="12" t="s">
        <v>1362</v>
      </c>
      <c r="J170" s="12" t="s">
        <v>1435</v>
      </c>
      <c r="K170" s="9" t="s">
        <v>2429</v>
      </c>
      <c r="L170" s="10" t="s">
        <v>1497</v>
      </c>
      <c r="M170" s="9"/>
    </row>
    <row r="171" spans="1:13" ht="18.75" customHeight="1">
      <c r="A171" s="41">
        <f t="shared" si="4"/>
        <v>12</v>
      </c>
      <c r="B171" s="38" t="s">
        <v>1665</v>
      </c>
      <c r="C171" s="44" t="s">
        <v>1666</v>
      </c>
      <c r="D171" s="45" t="s">
        <v>875</v>
      </c>
      <c r="E171" s="123" t="s">
        <v>461</v>
      </c>
      <c r="F171" s="38" t="s">
        <v>385</v>
      </c>
      <c r="G171" s="10" t="s">
        <v>260</v>
      </c>
      <c r="H171" s="10" t="s">
        <v>1496</v>
      </c>
      <c r="I171" s="12" t="s">
        <v>1362</v>
      </c>
      <c r="J171" s="12" t="s">
        <v>1435</v>
      </c>
      <c r="K171" s="9" t="s">
        <v>2429</v>
      </c>
      <c r="L171" s="10" t="s">
        <v>1497</v>
      </c>
      <c r="M171" s="9"/>
    </row>
    <row r="172" spans="1:13" ht="18.75" customHeight="1">
      <c r="A172" s="41">
        <f t="shared" si="4"/>
        <v>13</v>
      </c>
      <c r="B172" s="38" t="s">
        <v>1768</v>
      </c>
      <c r="C172" s="44" t="s">
        <v>1516</v>
      </c>
      <c r="D172" s="45" t="s">
        <v>888</v>
      </c>
      <c r="E172" s="123" t="s">
        <v>461</v>
      </c>
      <c r="F172" s="38" t="s">
        <v>540</v>
      </c>
      <c r="G172" s="10" t="s">
        <v>260</v>
      </c>
      <c r="H172" s="10" t="s">
        <v>1702</v>
      </c>
      <c r="I172" s="12" t="s">
        <v>1362</v>
      </c>
      <c r="J172" s="12" t="s">
        <v>1363</v>
      </c>
      <c r="K172" s="9" t="s">
        <v>2429</v>
      </c>
      <c r="L172" s="10" t="s">
        <v>1497</v>
      </c>
      <c r="M172" s="9"/>
    </row>
    <row r="173" spans="1:13" ht="18.75" customHeight="1">
      <c r="A173" s="41">
        <f t="shared" si="4"/>
        <v>14</v>
      </c>
      <c r="B173" s="38" t="s">
        <v>1786</v>
      </c>
      <c r="C173" s="44" t="s">
        <v>1787</v>
      </c>
      <c r="D173" s="45" t="s">
        <v>72</v>
      </c>
      <c r="E173" s="123" t="s">
        <v>461</v>
      </c>
      <c r="F173" s="38" t="s">
        <v>1788</v>
      </c>
      <c r="G173" s="10" t="s">
        <v>260</v>
      </c>
      <c r="H173" s="10" t="s">
        <v>1702</v>
      </c>
      <c r="I173" s="12" t="s">
        <v>1362</v>
      </c>
      <c r="J173" s="12" t="s">
        <v>1385</v>
      </c>
      <c r="K173" s="9" t="s">
        <v>2429</v>
      </c>
      <c r="L173" s="10" t="s">
        <v>1497</v>
      </c>
      <c r="M173" s="9"/>
    </row>
    <row r="174" spans="1:13" ht="18.75" customHeight="1">
      <c r="A174" s="41">
        <f t="shared" si="4"/>
        <v>15</v>
      </c>
      <c r="B174" s="38" t="s">
        <v>1793</v>
      </c>
      <c r="C174" s="44" t="s">
        <v>1794</v>
      </c>
      <c r="D174" s="45" t="s">
        <v>303</v>
      </c>
      <c r="E174" s="123" t="s">
        <v>461</v>
      </c>
      <c r="F174" s="38" t="s">
        <v>950</v>
      </c>
      <c r="G174" s="10" t="s">
        <v>260</v>
      </c>
      <c r="H174" s="10" t="s">
        <v>1702</v>
      </c>
      <c r="I174" s="12" t="s">
        <v>1362</v>
      </c>
      <c r="J174" s="12" t="s">
        <v>1381</v>
      </c>
      <c r="K174" s="9" t="s">
        <v>2429</v>
      </c>
      <c r="L174" s="10" t="s">
        <v>1497</v>
      </c>
      <c r="M174" s="9"/>
    </row>
    <row r="175" spans="1:13" ht="18.75" customHeight="1">
      <c r="A175" s="41">
        <f t="shared" si="4"/>
        <v>16</v>
      </c>
      <c r="B175" s="38" t="s">
        <v>1795</v>
      </c>
      <c r="C175" s="44" t="s">
        <v>187</v>
      </c>
      <c r="D175" s="45" t="s">
        <v>1021</v>
      </c>
      <c r="E175" s="123" t="s">
        <v>461</v>
      </c>
      <c r="F175" s="38" t="s">
        <v>1796</v>
      </c>
      <c r="G175" s="10" t="s">
        <v>260</v>
      </c>
      <c r="H175" s="10" t="s">
        <v>1702</v>
      </c>
      <c r="I175" s="12" t="s">
        <v>1362</v>
      </c>
      <c r="J175" s="12" t="s">
        <v>1381</v>
      </c>
      <c r="K175" s="9" t="s">
        <v>2429</v>
      </c>
      <c r="L175" s="10" t="s">
        <v>1497</v>
      </c>
      <c r="M175" s="9"/>
    </row>
    <row r="176" spans="1:13" ht="18.75" customHeight="1">
      <c r="A176" s="41">
        <f t="shared" si="4"/>
        <v>17</v>
      </c>
      <c r="B176" s="38" t="s">
        <v>1824</v>
      </c>
      <c r="C176" s="44" t="s">
        <v>1221</v>
      </c>
      <c r="D176" s="45" t="s">
        <v>959</v>
      </c>
      <c r="E176" s="123" t="s">
        <v>461</v>
      </c>
      <c r="F176" s="38" t="s">
        <v>1825</v>
      </c>
      <c r="G176" s="10" t="s">
        <v>260</v>
      </c>
      <c r="H176" s="10" t="s">
        <v>1702</v>
      </c>
      <c r="I176" s="12" t="s">
        <v>1362</v>
      </c>
      <c r="J176" s="12" t="s">
        <v>2393</v>
      </c>
      <c r="K176" s="9" t="s">
        <v>2429</v>
      </c>
      <c r="L176" s="10" t="s">
        <v>1497</v>
      </c>
      <c r="M176" s="9"/>
    </row>
    <row r="177" spans="1:13" ht="18.75" customHeight="1">
      <c r="A177" s="41">
        <f t="shared" si="4"/>
        <v>18</v>
      </c>
      <c r="B177" s="38" t="s">
        <v>1836</v>
      </c>
      <c r="C177" s="44" t="s">
        <v>1837</v>
      </c>
      <c r="D177" s="45" t="s">
        <v>942</v>
      </c>
      <c r="E177" s="123" t="s">
        <v>461</v>
      </c>
      <c r="F177" s="38" t="s">
        <v>1749</v>
      </c>
      <c r="G177" s="10" t="s">
        <v>260</v>
      </c>
      <c r="H177" s="10" t="s">
        <v>1702</v>
      </c>
      <c r="I177" s="12" t="s">
        <v>1362</v>
      </c>
      <c r="J177" s="12" t="s">
        <v>1363</v>
      </c>
      <c r="K177" s="9" t="s">
        <v>2429</v>
      </c>
      <c r="L177" s="10" t="s">
        <v>1497</v>
      </c>
      <c r="M177" s="9"/>
    </row>
    <row r="178" spans="1:13" ht="18.75" customHeight="1">
      <c r="A178" s="41">
        <f t="shared" si="4"/>
        <v>19</v>
      </c>
      <c r="B178" s="38" t="s">
        <v>1860</v>
      </c>
      <c r="C178" s="44" t="s">
        <v>443</v>
      </c>
      <c r="D178" s="45" t="s">
        <v>860</v>
      </c>
      <c r="E178" s="123" t="s">
        <v>461</v>
      </c>
      <c r="F178" s="38" t="s">
        <v>1861</v>
      </c>
      <c r="G178" s="10" t="s">
        <v>260</v>
      </c>
      <c r="H178" s="10" t="s">
        <v>1702</v>
      </c>
      <c r="I178" s="12" t="s">
        <v>1362</v>
      </c>
      <c r="J178" s="12" t="s">
        <v>1381</v>
      </c>
      <c r="K178" s="9" t="s">
        <v>2429</v>
      </c>
      <c r="L178" s="10" t="s">
        <v>1497</v>
      </c>
      <c r="M178" s="9"/>
    </row>
    <row r="179" spans="1:13" ht="22.5" customHeight="1">
      <c r="A179" s="41">
        <v>1</v>
      </c>
      <c r="B179" s="36" t="s">
        <v>765</v>
      </c>
      <c r="C179" s="44" t="s">
        <v>866</v>
      </c>
      <c r="D179" s="45" t="s">
        <v>325</v>
      </c>
      <c r="E179" s="7" t="s">
        <v>461</v>
      </c>
      <c r="F179" s="36" t="s">
        <v>282</v>
      </c>
      <c r="G179" s="6" t="s">
        <v>260</v>
      </c>
      <c r="H179" s="6" t="s">
        <v>120</v>
      </c>
      <c r="I179" s="8" t="s">
        <v>1352</v>
      </c>
      <c r="J179" s="9" t="s">
        <v>1353</v>
      </c>
      <c r="K179" s="9"/>
      <c r="L179" s="10" t="s">
        <v>1497</v>
      </c>
      <c r="M179" s="9"/>
    </row>
    <row r="180" spans="1:13" ht="22.5" customHeight="1">
      <c r="A180" s="41">
        <f t="shared" si="4"/>
        <v>2</v>
      </c>
      <c r="B180" s="36" t="s">
        <v>828</v>
      </c>
      <c r="C180" s="44" t="s">
        <v>913</v>
      </c>
      <c r="D180" s="45" t="s">
        <v>21</v>
      </c>
      <c r="E180" s="7" t="s">
        <v>461</v>
      </c>
      <c r="F180" s="36" t="s">
        <v>1073</v>
      </c>
      <c r="G180" s="6" t="s">
        <v>260</v>
      </c>
      <c r="H180" s="6" t="s">
        <v>120</v>
      </c>
      <c r="I180" s="8" t="s">
        <v>1352</v>
      </c>
      <c r="J180" s="9" t="s">
        <v>1358</v>
      </c>
      <c r="K180" s="9"/>
      <c r="L180" s="10" t="s">
        <v>1497</v>
      </c>
      <c r="M180" s="9"/>
    </row>
    <row r="181" spans="1:13" ht="22.5" customHeight="1">
      <c r="A181" s="41">
        <f t="shared" si="4"/>
        <v>3</v>
      </c>
      <c r="B181" s="36" t="s">
        <v>729</v>
      </c>
      <c r="C181" s="44" t="s">
        <v>1015</v>
      </c>
      <c r="D181" s="45" t="s">
        <v>475</v>
      </c>
      <c r="E181" s="7" t="s">
        <v>461</v>
      </c>
      <c r="F181" s="36" t="s">
        <v>263</v>
      </c>
      <c r="G181" s="6" t="s">
        <v>260</v>
      </c>
      <c r="H181" s="6" t="s">
        <v>120</v>
      </c>
      <c r="I181" s="8" t="s">
        <v>1352</v>
      </c>
      <c r="J181" s="9" t="s">
        <v>1353</v>
      </c>
      <c r="K181" s="9"/>
      <c r="L181" s="10" t="s">
        <v>1497</v>
      </c>
      <c r="M181" s="9"/>
    </row>
    <row r="182" spans="1:13" ht="22.5" customHeight="1">
      <c r="A182" s="41">
        <f t="shared" si="4"/>
        <v>4</v>
      </c>
      <c r="B182" s="36" t="s">
        <v>1027</v>
      </c>
      <c r="C182" s="44" t="s">
        <v>31</v>
      </c>
      <c r="D182" s="45" t="s">
        <v>366</v>
      </c>
      <c r="E182" s="7" t="s">
        <v>461</v>
      </c>
      <c r="F182" s="36" t="s">
        <v>544</v>
      </c>
      <c r="G182" s="6" t="s">
        <v>260</v>
      </c>
      <c r="H182" s="6" t="s">
        <v>120</v>
      </c>
      <c r="I182" s="8" t="s">
        <v>1352</v>
      </c>
      <c r="J182" s="9" t="s">
        <v>1377</v>
      </c>
      <c r="K182" s="9"/>
      <c r="L182" s="10" t="s">
        <v>1497</v>
      </c>
      <c r="M182" s="9"/>
    </row>
    <row r="183" spans="1:13" ht="22.5" customHeight="1">
      <c r="A183" s="41">
        <f t="shared" si="4"/>
        <v>5</v>
      </c>
      <c r="B183" s="36" t="s">
        <v>938</v>
      </c>
      <c r="C183" s="44" t="s">
        <v>1297</v>
      </c>
      <c r="D183" s="45" t="s">
        <v>306</v>
      </c>
      <c r="E183" s="7" t="s">
        <v>461</v>
      </c>
      <c r="F183" s="36" t="s">
        <v>750</v>
      </c>
      <c r="G183" s="6" t="s">
        <v>260</v>
      </c>
      <c r="H183" s="6" t="s">
        <v>120</v>
      </c>
      <c r="I183" s="8" t="s">
        <v>1352</v>
      </c>
      <c r="J183" s="9" t="s">
        <v>1382</v>
      </c>
      <c r="K183" s="9"/>
      <c r="L183" s="10" t="s">
        <v>1497</v>
      </c>
      <c r="M183" s="9"/>
    </row>
    <row r="184" spans="1:13" ht="22.5" customHeight="1">
      <c r="A184" s="41">
        <f t="shared" si="4"/>
        <v>6</v>
      </c>
      <c r="B184" s="36" t="s">
        <v>178</v>
      </c>
      <c r="C184" s="44" t="s">
        <v>915</v>
      </c>
      <c r="D184" s="45" t="s">
        <v>28</v>
      </c>
      <c r="E184" s="7" t="s">
        <v>461</v>
      </c>
      <c r="F184" s="36" t="s">
        <v>172</v>
      </c>
      <c r="G184" s="6" t="s">
        <v>870</v>
      </c>
      <c r="H184" s="6" t="s">
        <v>324</v>
      </c>
      <c r="I184" s="8" t="s">
        <v>1352</v>
      </c>
      <c r="J184" s="9" t="s">
        <v>1382</v>
      </c>
      <c r="K184" s="9"/>
      <c r="L184" s="10" t="s">
        <v>1497</v>
      </c>
      <c r="M184" s="9"/>
    </row>
    <row r="185" spans="1:13" ht="22.5" customHeight="1">
      <c r="A185" s="41">
        <f t="shared" si="4"/>
        <v>7</v>
      </c>
      <c r="B185" s="36" t="s">
        <v>1191</v>
      </c>
      <c r="C185" s="44" t="s">
        <v>1221</v>
      </c>
      <c r="D185" s="45" t="s">
        <v>475</v>
      </c>
      <c r="E185" s="7" t="s">
        <v>461</v>
      </c>
      <c r="F185" s="36" t="s">
        <v>1061</v>
      </c>
      <c r="G185" s="6" t="s">
        <v>260</v>
      </c>
      <c r="H185" s="6" t="s">
        <v>324</v>
      </c>
      <c r="I185" s="8" t="s">
        <v>1352</v>
      </c>
      <c r="J185" s="9" t="s">
        <v>1396</v>
      </c>
      <c r="K185" s="9"/>
      <c r="L185" s="10" t="s">
        <v>1497</v>
      </c>
      <c r="M185" s="9"/>
    </row>
    <row r="186" spans="1:13" ht="22.5" customHeight="1">
      <c r="A186" s="41">
        <f t="shared" si="4"/>
        <v>8</v>
      </c>
      <c r="B186" s="36" t="s">
        <v>342</v>
      </c>
      <c r="C186" s="44" t="s">
        <v>493</v>
      </c>
      <c r="D186" s="45" t="s">
        <v>875</v>
      </c>
      <c r="E186" s="7" t="s">
        <v>461</v>
      </c>
      <c r="F186" s="36" t="s">
        <v>141</v>
      </c>
      <c r="G186" s="6" t="s">
        <v>260</v>
      </c>
      <c r="H186" s="6" t="s">
        <v>324</v>
      </c>
      <c r="I186" s="8" t="s">
        <v>1352</v>
      </c>
      <c r="J186" s="9" t="s">
        <v>1396</v>
      </c>
      <c r="K186" s="9"/>
      <c r="L186" s="10" t="s">
        <v>1497</v>
      </c>
      <c r="M186" s="9"/>
    </row>
    <row r="187" spans="1:13" ht="22.5" customHeight="1">
      <c r="A187" s="41">
        <f t="shared" si="4"/>
        <v>9</v>
      </c>
      <c r="B187" s="36" t="s">
        <v>1340</v>
      </c>
      <c r="C187" s="44" t="s">
        <v>768</v>
      </c>
      <c r="D187" s="45" t="s">
        <v>384</v>
      </c>
      <c r="E187" s="7" t="s">
        <v>461</v>
      </c>
      <c r="F187" s="36" t="s">
        <v>1116</v>
      </c>
      <c r="G187" s="6" t="s">
        <v>681</v>
      </c>
      <c r="H187" s="6" t="s">
        <v>324</v>
      </c>
      <c r="I187" s="8" t="s">
        <v>1352</v>
      </c>
      <c r="J187" s="9" t="s">
        <v>1396</v>
      </c>
      <c r="K187" s="9"/>
      <c r="L187" s="10" t="s">
        <v>1497</v>
      </c>
      <c r="M187" s="9"/>
    </row>
    <row r="188" spans="1:13" ht="22.5" customHeight="1">
      <c r="A188" s="41">
        <f t="shared" si="4"/>
        <v>10</v>
      </c>
      <c r="B188" s="38" t="s">
        <v>1498</v>
      </c>
      <c r="C188" s="44" t="s">
        <v>1499</v>
      </c>
      <c r="D188" s="45" t="s">
        <v>247</v>
      </c>
      <c r="E188" s="123" t="s">
        <v>461</v>
      </c>
      <c r="F188" s="38" t="s">
        <v>802</v>
      </c>
      <c r="G188" s="10" t="s">
        <v>260</v>
      </c>
      <c r="H188" s="10" t="s">
        <v>1496</v>
      </c>
      <c r="I188" s="12" t="s">
        <v>1352</v>
      </c>
      <c r="J188" s="12" t="s">
        <v>1500</v>
      </c>
      <c r="K188" s="9"/>
      <c r="L188" s="10" t="s">
        <v>1497</v>
      </c>
      <c r="M188" s="9"/>
    </row>
    <row r="189" spans="1:13" ht="22.5" customHeight="1">
      <c r="A189" s="41">
        <f t="shared" si="4"/>
        <v>11</v>
      </c>
      <c r="B189" s="38" t="s">
        <v>1553</v>
      </c>
      <c r="C189" s="44" t="s">
        <v>1554</v>
      </c>
      <c r="D189" s="45" t="s">
        <v>54</v>
      </c>
      <c r="E189" s="123" t="s">
        <v>461</v>
      </c>
      <c r="F189" s="38" t="s">
        <v>513</v>
      </c>
      <c r="G189" s="10" t="s">
        <v>260</v>
      </c>
      <c r="H189" s="10" t="s">
        <v>1496</v>
      </c>
      <c r="I189" s="12" t="s">
        <v>1352</v>
      </c>
      <c r="J189" s="12" t="s">
        <v>1353</v>
      </c>
      <c r="K189" s="9"/>
      <c r="L189" s="10" t="s">
        <v>1497</v>
      </c>
      <c r="M189" s="9"/>
    </row>
    <row r="190" spans="1:13" ht="22.5" customHeight="1">
      <c r="A190" s="41">
        <f t="shared" si="4"/>
        <v>12</v>
      </c>
      <c r="B190" s="38" t="s">
        <v>1626</v>
      </c>
      <c r="C190" s="44" t="s">
        <v>270</v>
      </c>
      <c r="D190" s="45" t="s">
        <v>462</v>
      </c>
      <c r="E190" s="123" t="s">
        <v>461</v>
      </c>
      <c r="F190" s="38" t="s">
        <v>701</v>
      </c>
      <c r="G190" s="10" t="s">
        <v>260</v>
      </c>
      <c r="H190" s="10" t="s">
        <v>1496</v>
      </c>
      <c r="I190" s="12" t="s">
        <v>1352</v>
      </c>
      <c r="J190" s="12" t="s">
        <v>1405</v>
      </c>
      <c r="K190" s="9"/>
      <c r="L190" s="10" t="s">
        <v>1497</v>
      </c>
      <c r="M190" s="9"/>
    </row>
    <row r="191" spans="1:13" ht="22.5" customHeight="1">
      <c r="A191" s="41">
        <f t="shared" si="4"/>
        <v>13</v>
      </c>
      <c r="B191" s="38" t="s">
        <v>1671</v>
      </c>
      <c r="C191" s="44" t="s">
        <v>196</v>
      </c>
      <c r="D191" s="45" t="s">
        <v>930</v>
      </c>
      <c r="E191" s="123" t="s">
        <v>461</v>
      </c>
      <c r="F191" s="38" t="s">
        <v>1672</v>
      </c>
      <c r="G191" s="10" t="s">
        <v>260</v>
      </c>
      <c r="H191" s="10" t="s">
        <v>1496</v>
      </c>
      <c r="I191" s="12" t="s">
        <v>1352</v>
      </c>
      <c r="J191" s="12" t="s">
        <v>1405</v>
      </c>
      <c r="K191" s="9"/>
      <c r="L191" s="10" t="s">
        <v>1497</v>
      </c>
      <c r="M191" s="9"/>
    </row>
    <row r="192" spans="1:13" ht="22.5" customHeight="1">
      <c r="A192" s="41">
        <f t="shared" si="4"/>
        <v>14</v>
      </c>
      <c r="B192" s="38" t="s">
        <v>1673</v>
      </c>
      <c r="C192" s="44" t="s">
        <v>1674</v>
      </c>
      <c r="D192" s="45" t="s">
        <v>713</v>
      </c>
      <c r="E192" s="123" t="s">
        <v>461</v>
      </c>
      <c r="F192" s="38" t="s">
        <v>1675</v>
      </c>
      <c r="G192" s="10" t="s">
        <v>260</v>
      </c>
      <c r="H192" s="10" t="s">
        <v>1496</v>
      </c>
      <c r="I192" s="12" t="s">
        <v>1352</v>
      </c>
      <c r="J192" s="12" t="s">
        <v>1442</v>
      </c>
      <c r="K192" s="9"/>
      <c r="L192" s="10" t="s">
        <v>1497</v>
      </c>
      <c r="M192" s="9"/>
    </row>
    <row r="193" spans="1:13" ht="22.5" customHeight="1">
      <c r="A193" s="41">
        <f t="shared" si="4"/>
        <v>15</v>
      </c>
      <c r="B193" s="38" t="s">
        <v>1678</v>
      </c>
      <c r="C193" s="44" t="s">
        <v>1004</v>
      </c>
      <c r="D193" s="45" t="s">
        <v>445</v>
      </c>
      <c r="E193" s="123" t="s">
        <v>461</v>
      </c>
      <c r="F193" s="38" t="s">
        <v>1679</v>
      </c>
      <c r="G193" s="10" t="s">
        <v>260</v>
      </c>
      <c r="H193" s="10" t="s">
        <v>1496</v>
      </c>
      <c r="I193" s="12" t="s">
        <v>1352</v>
      </c>
      <c r="J193" s="12" t="s">
        <v>1353</v>
      </c>
      <c r="K193" s="9"/>
      <c r="L193" s="10" t="s">
        <v>1497</v>
      </c>
      <c r="M193" s="9"/>
    </row>
    <row r="194" spans="1:13" ht="22.5" customHeight="1">
      <c r="A194" s="41">
        <f t="shared" si="4"/>
        <v>16</v>
      </c>
      <c r="B194" s="38" t="s">
        <v>1680</v>
      </c>
      <c r="C194" s="44" t="s">
        <v>1681</v>
      </c>
      <c r="D194" s="45" t="s">
        <v>445</v>
      </c>
      <c r="E194" s="123" t="s">
        <v>461</v>
      </c>
      <c r="F194" s="38" t="s">
        <v>1682</v>
      </c>
      <c r="G194" s="10" t="s">
        <v>260</v>
      </c>
      <c r="H194" s="10" t="s">
        <v>1496</v>
      </c>
      <c r="I194" s="12" t="s">
        <v>1352</v>
      </c>
      <c r="J194" s="12" t="s">
        <v>1382</v>
      </c>
      <c r="K194" s="9"/>
      <c r="L194" s="10" t="s">
        <v>1497</v>
      </c>
      <c r="M194" s="9"/>
    </row>
    <row r="195" spans="1:13" ht="22.5" customHeight="1">
      <c r="A195" s="41">
        <f t="shared" si="4"/>
        <v>17</v>
      </c>
      <c r="B195" s="38" t="s">
        <v>1693</v>
      </c>
      <c r="C195" s="44" t="s">
        <v>1694</v>
      </c>
      <c r="D195" s="45" t="s">
        <v>751</v>
      </c>
      <c r="E195" s="123" t="s">
        <v>461</v>
      </c>
      <c r="F195" s="38" t="s">
        <v>1695</v>
      </c>
      <c r="G195" s="10" t="s">
        <v>202</v>
      </c>
      <c r="H195" s="10" t="s">
        <v>1496</v>
      </c>
      <c r="I195" s="12" t="s">
        <v>1352</v>
      </c>
      <c r="J195" s="12" t="s">
        <v>1419</v>
      </c>
      <c r="K195" s="9"/>
      <c r="L195" s="10" t="s">
        <v>1497</v>
      </c>
      <c r="M195" s="9"/>
    </row>
    <row r="196" spans="1:13" ht="22.5" customHeight="1">
      <c r="A196" s="41">
        <f t="shared" si="4"/>
        <v>18</v>
      </c>
      <c r="B196" s="38" t="s">
        <v>1698</v>
      </c>
      <c r="C196" s="44" t="s">
        <v>1221</v>
      </c>
      <c r="D196" s="45" t="s">
        <v>1699</v>
      </c>
      <c r="E196" s="123" t="s">
        <v>461</v>
      </c>
      <c r="F196" s="38" t="s">
        <v>1700</v>
      </c>
      <c r="G196" s="10" t="s">
        <v>260</v>
      </c>
      <c r="H196" s="10" t="s">
        <v>1702</v>
      </c>
      <c r="I196" s="12" t="s">
        <v>1352</v>
      </c>
      <c r="J196" s="12" t="s">
        <v>1701</v>
      </c>
      <c r="K196" s="9"/>
      <c r="L196" s="10" t="s">
        <v>1497</v>
      </c>
      <c r="M196" s="9"/>
    </row>
    <row r="197" spans="1:13" ht="22.5" customHeight="1">
      <c r="A197" s="41">
        <f t="shared" si="4"/>
        <v>19</v>
      </c>
      <c r="B197" s="38" t="s">
        <v>1766</v>
      </c>
      <c r="C197" s="44" t="s">
        <v>737</v>
      </c>
      <c r="D197" s="45" t="s">
        <v>1082</v>
      </c>
      <c r="E197" s="123" t="s">
        <v>461</v>
      </c>
      <c r="F197" s="38" t="s">
        <v>1767</v>
      </c>
      <c r="G197" s="10" t="s">
        <v>260</v>
      </c>
      <c r="H197" s="10" t="s">
        <v>1702</v>
      </c>
      <c r="I197" s="12" t="s">
        <v>1352</v>
      </c>
      <c r="J197" s="12" t="s">
        <v>1396</v>
      </c>
      <c r="K197" s="9"/>
      <c r="L197" s="10" t="s">
        <v>1497</v>
      </c>
      <c r="M197" s="9"/>
    </row>
    <row r="198" spans="1:13" ht="22.5" customHeight="1">
      <c r="A198" s="41">
        <f t="shared" si="4"/>
        <v>20</v>
      </c>
      <c r="B198" s="38" t="s">
        <v>1773</v>
      </c>
      <c r="C198" s="44" t="s">
        <v>1142</v>
      </c>
      <c r="D198" s="45" t="s">
        <v>858</v>
      </c>
      <c r="E198" s="123" t="s">
        <v>461</v>
      </c>
      <c r="F198" s="38" t="s">
        <v>1774</v>
      </c>
      <c r="G198" s="10" t="s">
        <v>133</v>
      </c>
      <c r="H198" s="10" t="s">
        <v>1702</v>
      </c>
      <c r="I198" s="12" t="s">
        <v>1352</v>
      </c>
      <c r="J198" s="12" t="s">
        <v>1358</v>
      </c>
      <c r="K198" s="9"/>
      <c r="L198" s="10" t="s">
        <v>1497</v>
      </c>
      <c r="M198" s="9"/>
    </row>
    <row r="199" spans="1:13" ht="22.5" customHeight="1">
      <c r="A199" s="41">
        <f t="shared" si="4"/>
        <v>21</v>
      </c>
      <c r="B199" s="38" t="s">
        <v>1808</v>
      </c>
      <c r="C199" s="44" t="s">
        <v>488</v>
      </c>
      <c r="D199" s="45" t="s">
        <v>516</v>
      </c>
      <c r="E199" s="123" t="s">
        <v>461</v>
      </c>
      <c r="F199" s="38" t="s">
        <v>1809</v>
      </c>
      <c r="G199" s="10" t="s">
        <v>260</v>
      </c>
      <c r="H199" s="10" t="s">
        <v>1702</v>
      </c>
      <c r="I199" s="12" t="s">
        <v>1352</v>
      </c>
      <c r="J199" s="12" t="s">
        <v>1810</v>
      </c>
      <c r="K199" s="9"/>
      <c r="L199" s="10" t="s">
        <v>1497</v>
      </c>
      <c r="M199" s="9"/>
    </row>
    <row r="200" spans="1:13" ht="22.5" customHeight="1">
      <c r="A200" s="41">
        <f t="shared" si="4"/>
        <v>22</v>
      </c>
      <c r="B200" s="38" t="s">
        <v>1819</v>
      </c>
      <c r="C200" s="44" t="s">
        <v>1820</v>
      </c>
      <c r="D200" s="45" t="s">
        <v>1047</v>
      </c>
      <c r="E200" s="123" t="s">
        <v>461</v>
      </c>
      <c r="F200" s="38" t="s">
        <v>1821</v>
      </c>
      <c r="G200" s="10" t="s">
        <v>260</v>
      </c>
      <c r="H200" s="10" t="s">
        <v>1702</v>
      </c>
      <c r="I200" s="12" t="s">
        <v>1352</v>
      </c>
      <c r="J200" s="12" t="s">
        <v>1442</v>
      </c>
      <c r="K200" s="9"/>
      <c r="L200" s="10" t="s">
        <v>1497</v>
      </c>
      <c r="M200" s="9"/>
    </row>
    <row r="201" spans="1:13" ht="22.5" customHeight="1">
      <c r="A201" s="41">
        <f>A200+1</f>
        <v>23</v>
      </c>
      <c r="B201" s="38" t="s">
        <v>1830</v>
      </c>
      <c r="C201" s="44" t="s">
        <v>1831</v>
      </c>
      <c r="D201" s="45" t="s">
        <v>1322</v>
      </c>
      <c r="E201" s="123" t="s">
        <v>461</v>
      </c>
      <c r="F201" s="38" t="s">
        <v>1832</v>
      </c>
      <c r="G201" s="10" t="s">
        <v>260</v>
      </c>
      <c r="H201" s="10" t="s">
        <v>1702</v>
      </c>
      <c r="I201" s="12" t="s">
        <v>1352</v>
      </c>
      <c r="J201" s="12" t="s">
        <v>1365</v>
      </c>
      <c r="K201" s="9"/>
      <c r="L201" s="10" t="s">
        <v>1497</v>
      </c>
      <c r="M201" s="9"/>
    </row>
    <row r="202" spans="1:13" ht="22.5" customHeight="1">
      <c r="A202" s="41">
        <f>A201+1</f>
        <v>24</v>
      </c>
      <c r="B202" s="38" t="s">
        <v>1841</v>
      </c>
      <c r="C202" s="44" t="s">
        <v>1842</v>
      </c>
      <c r="D202" s="45" t="s">
        <v>875</v>
      </c>
      <c r="E202" s="123" t="s">
        <v>461</v>
      </c>
      <c r="F202" s="38" t="s">
        <v>1843</v>
      </c>
      <c r="G202" s="10" t="s">
        <v>83</v>
      </c>
      <c r="H202" s="10" t="s">
        <v>1702</v>
      </c>
      <c r="I202" s="12" t="s">
        <v>1352</v>
      </c>
      <c r="J202" s="12" t="s">
        <v>1353</v>
      </c>
      <c r="K202" s="9"/>
      <c r="L202" s="10" t="s">
        <v>1497</v>
      </c>
      <c r="M202" s="9"/>
    </row>
    <row r="203" spans="1:13" ht="22.5" customHeight="1">
      <c r="A203" s="41">
        <f>A202+1</f>
        <v>25</v>
      </c>
      <c r="B203" s="25" t="s">
        <v>2299</v>
      </c>
      <c r="C203" s="44" t="s">
        <v>2300</v>
      </c>
      <c r="D203" s="45" t="s">
        <v>804</v>
      </c>
      <c r="E203" s="28" t="s">
        <v>461</v>
      </c>
      <c r="F203" s="26" t="s">
        <v>2301</v>
      </c>
      <c r="G203" s="27" t="s">
        <v>260</v>
      </c>
      <c r="H203" s="29" t="s">
        <v>2252</v>
      </c>
      <c r="I203" s="28" t="s">
        <v>1352</v>
      </c>
      <c r="J203" s="28" t="s">
        <v>1405</v>
      </c>
      <c r="K203" s="9"/>
      <c r="L203" s="10" t="s">
        <v>1497</v>
      </c>
      <c r="M203" s="9"/>
    </row>
    <row r="204" spans="1:13" ht="21" customHeight="1">
      <c r="A204" s="41">
        <v>1</v>
      </c>
      <c r="B204" s="25" t="s">
        <v>2253</v>
      </c>
      <c r="C204" s="44" t="s">
        <v>2254</v>
      </c>
      <c r="D204" s="45" t="s">
        <v>28</v>
      </c>
      <c r="E204" s="28" t="s">
        <v>461</v>
      </c>
      <c r="F204" s="26" t="s">
        <v>2255</v>
      </c>
      <c r="G204" s="27" t="s">
        <v>65</v>
      </c>
      <c r="H204" s="29" t="s">
        <v>2252</v>
      </c>
      <c r="I204" s="8" t="s">
        <v>1356</v>
      </c>
      <c r="J204" s="28" t="s">
        <v>1404</v>
      </c>
      <c r="K204" s="9" t="s">
        <v>2469</v>
      </c>
      <c r="L204" s="13"/>
      <c r="M204" s="9"/>
    </row>
    <row r="205" spans="1:13" ht="21" customHeight="1">
      <c r="A205" s="41">
        <f aca="true" t="shared" si="5" ref="A205:A268">A204+1</f>
        <v>2</v>
      </c>
      <c r="B205" s="25" t="s">
        <v>2256</v>
      </c>
      <c r="C205" s="44" t="s">
        <v>2257</v>
      </c>
      <c r="D205" s="45" t="s">
        <v>28</v>
      </c>
      <c r="E205" s="28" t="s">
        <v>461</v>
      </c>
      <c r="F205" s="26" t="s">
        <v>639</v>
      </c>
      <c r="G205" s="27" t="s">
        <v>260</v>
      </c>
      <c r="H205" s="29" t="s">
        <v>2252</v>
      </c>
      <c r="I205" s="8" t="s">
        <v>1356</v>
      </c>
      <c r="J205" s="28" t="s">
        <v>1417</v>
      </c>
      <c r="K205" s="9" t="s">
        <v>2469</v>
      </c>
      <c r="L205" s="137"/>
      <c r="M205" s="9"/>
    </row>
    <row r="206" spans="1:13" ht="21" customHeight="1">
      <c r="A206" s="41">
        <f t="shared" si="5"/>
        <v>3</v>
      </c>
      <c r="B206" s="25" t="s">
        <v>2273</v>
      </c>
      <c r="C206" s="44" t="s">
        <v>2274</v>
      </c>
      <c r="D206" s="45" t="s">
        <v>288</v>
      </c>
      <c r="E206" s="28" t="s">
        <v>461</v>
      </c>
      <c r="F206" s="26" t="s">
        <v>481</v>
      </c>
      <c r="G206" s="27" t="s">
        <v>260</v>
      </c>
      <c r="H206" s="29" t="s">
        <v>2252</v>
      </c>
      <c r="I206" s="8" t="s">
        <v>1356</v>
      </c>
      <c r="J206" s="28" t="s">
        <v>1417</v>
      </c>
      <c r="K206" s="9" t="s">
        <v>2469</v>
      </c>
      <c r="L206" s="137"/>
      <c r="M206" s="9"/>
    </row>
    <row r="207" spans="1:13" ht="21" customHeight="1">
      <c r="A207" s="41">
        <f t="shared" si="5"/>
        <v>4</v>
      </c>
      <c r="B207" s="25" t="s">
        <v>2276</v>
      </c>
      <c r="C207" s="44" t="s">
        <v>2277</v>
      </c>
      <c r="D207" s="45" t="s">
        <v>54</v>
      </c>
      <c r="E207" s="28" t="s">
        <v>461</v>
      </c>
      <c r="F207" s="26" t="s">
        <v>2278</v>
      </c>
      <c r="G207" s="27" t="s">
        <v>2279</v>
      </c>
      <c r="H207" s="29" t="s">
        <v>2252</v>
      </c>
      <c r="I207" s="8" t="s">
        <v>1356</v>
      </c>
      <c r="J207" s="28" t="s">
        <v>1393</v>
      </c>
      <c r="K207" s="9" t="s">
        <v>2469</v>
      </c>
      <c r="L207" s="137"/>
      <c r="M207" s="9"/>
    </row>
    <row r="208" spans="1:13" ht="21" customHeight="1">
      <c r="A208" s="41">
        <f t="shared" si="5"/>
        <v>5</v>
      </c>
      <c r="B208" s="25" t="s">
        <v>2286</v>
      </c>
      <c r="C208" s="44" t="s">
        <v>81</v>
      </c>
      <c r="D208" s="45" t="s">
        <v>1745</v>
      </c>
      <c r="E208" s="28" t="s">
        <v>461</v>
      </c>
      <c r="F208" s="26" t="s">
        <v>2287</v>
      </c>
      <c r="G208" s="27" t="s">
        <v>1123</v>
      </c>
      <c r="H208" s="29" t="s">
        <v>2252</v>
      </c>
      <c r="I208" s="8" t="s">
        <v>1356</v>
      </c>
      <c r="J208" s="28" t="s">
        <v>1417</v>
      </c>
      <c r="K208" s="9" t="s">
        <v>2469</v>
      </c>
      <c r="L208" s="137"/>
      <c r="M208" s="9"/>
    </row>
    <row r="209" spans="1:13" ht="21" customHeight="1">
      <c r="A209" s="41">
        <f t="shared" si="5"/>
        <v>6</v>
      </c>
      <c r="B209" s="25" t="s">
        <v>2288</v>
      </c>
      <c r="C209" s="44" t="s">
        <v>2289</v>
      </c>
      <c r="D209" s="45" t="s">
        <v>214</v>
      </c>
      <c r="E209" s="28" t="s">
        <v>461</v>
      </c>
      <c r="F209" s="26" t="s">
        <v>12</v>
      </c>
      <c r="G209" s="27" t="s">
        <v>2290</v>
      </c>
      <c r="H209" s="29" t="s">
        <v>2252</v>
      </c>
      <c r="I209" s="8" t="s">
        <v>1356</v>
      </c>
      <c r="J209" s="28" t="s">
        <v>1397</v>
      </c>
      <c r="K209" s="9" t="s">
        <v>2469</v>
      </c>
      <c r="L209" s="137"/>
      <c r="M209" s="9"/>
    </row>
    <row r="210" spans="1:13" ht="21" customHeight="1">
      <c r="A210" s="41">
        <f t="shared" si="5"/>
        <v>7</v>
      </c>
      <c r="B210" s="25" t="s">
        <v>2291</v>
      </c>
      <c r="C210" s="44" t="s">
        <v>2292</v>
      </c>
      <c r="D210" s="45" t="s">
        <v>1305</v>
      </c>
      <c r="E210" s="28" t="s">
        <v>461</v>
      </c>
      <c r="F210" s="26" t="s">
        <v>1956</v>
      </c>
      <c r="G210" s="27" t="s">
        <v>260</v>
      </c>
      <c r="H210" s="29" t="s">
        <v>2252</v>
      </c>
      <c r="I210" s="8" t="s">
        <v>1356</v>
      </c>
      <c r="J210" s="28" t="s">
        <v>1378</v>
      </c>
      <c r="K210" s="9" t="s">
        <v>2469</v>
      </c>
      <c r="L210" s="23"/>
      <c r="M210" s="9"/>
    </row>
    <row r="211" spans="1:13" ht="21" customHeight="1">
      <c r="A211" s="41">
        <f t="shared" si="5"/>
        <v>8</v>
      </c>
      <c r="B211" s="25" t="s">
        <v>2296</v>
      </c>
      <c r="C211" s="44" t="s">
        <v>2297</v>
      </c>
      <c r="D211" s="45" t="s">
        <v>888</v>
      </c>
      <c r="E211" s="28" t="s">
        <v>461</v>
      </c>
      <c r="F211" s="26" t="s">
        <v>2298</v>
      </c>
      <c r="G211" s="27" t="s">
        <v>904</v>
      </c>
      <c r="H211" s="29" t="s">
        <v>2252</v>
      </c>
      <c r="I211" s="8" t="s">
        <v>1356</v>
      </c>
      <c r="J211" s="28" t="s">
        <v>1467</v>
      </c>
      <c r="K211" s="9" t="s">
        <v>2469</v>
      </c>
      <c r="L211" s="10"/>
      <c r="M211" s="9"/>
    </row>
    <row r="212" spans="1:13" ht="21" customHeight="1">
      <c r="A212" s="41">
        <f t="shared" si="5"/>
        <v>9</v>
      </c>
      <c r="B212" s="25" t="s">
        <v>2311</v>
      </c>
      <c r="C212" s="44" t="s">
        <v>308</v>
      </c>
      <c r="D212" s="45" t="s">
        <v>72</v>
      </c>
      <c r="E212" s="28" t="s">
        <v>461</v>
      </c>
      <c r="F212" s="26" t="s">
        <v>2312</v>
      </c>
      <c r="G212" s="27" t="s">
        <v>876</v>
      </c>
      <c r="H212" s="29" t="s">
        <v>2252</v>
      </c>
      <c r="I212" s="8" t="s">
        <v>1356</v>
      </c>
      <c r="J212" s="28" t="s">
        <v>1401</v>
      </c>
      <c r="K212" s="9" t="s">
        <v>2469</v>
      </c>
      <c r="L212" s="10"/>
      <c r="M212" s="9"/>
    </row>
    <row r="213" spans="1:13" ht="21" customHeight="1">
      <c r="A213" s="41">
        <f t="shared" si="5"/>
        <v>10</v>
      </c>
      <c r="B213" s="25" t="s">
        <v>2333</v>
      </c>
      <c r="C213" s="44" t="s">
        <v>493</v>
      </c>
      <c r="D213" s="45" t="s">
        <v>671</v>
      </c>
      <c r="E213" s="28" t="s">
        <v>461</v>
      </c>
      <c r="F213" s="26" t="s">
        <v>2334</v>
      </c>
      <c r="G213" s="27" t="s">
        <v>260</v>
      </c>
      <c r="H213" s="29" t="s">
        <v>2252</v>
      </c>
      <c r="I213" s="8" t="s">
        <v>1356</v>
      </c>
      <c r="J213" s="28" t="s">
        <v>1410</v>
      </c>
      <c r="K213" s="9" t="s">
        <v>2469</v>
      </c>
      <c r="L213" s="10"/>
      <c r="M213" s="9"/>
    </row>
    <row r="214" spans="1:13" ht="21" customHeight="1">
      <c r="A214" s="41">
        <f t="shared" si="5"/>
        <v>11</v>
      </c>
      <c r="B214" s="25" t="s">
        <v>2338</v>
      </c>
      <c r="C214" s="44" t="s">
        <v>2339</v>
      </c>
      <c r="D214" s="45" t="s">
        <v>516</v>
      </c>
      <c r="E214" s="28" t="s">
        <v>461</v>
      </c>
      <c r="F214" s="26" t="s">
        <v>1222</v>
      </c>
      <c r="G214" s="27" t="s">
        <v>260</v>
      </c>
      <c r="H214" s="29" t="s">
        <v>2252</v>
      </c>
      <c r="I214" s="8" t="s">
        <v>1356</v>
      </c>
      <c r="J214" s="50" t="s">
        <v>1409</v>
      </c>
      <c r="K214" s="9" t="s">
        <v>2469</v>
      </c>
      <c r="L214" s="10"/>
      <c r="M214" s="9"/>
    </row>
    <row r="215" spans="1:13" ht="21" customHeight="1">
      <c r="A215" s="41">
        <f t="shared" si="5"/>
        <v>12</v>
      </c>
      <c r="B215" s="25" t="s">
        <v>2346</v>
      </c>
      <c r="C215" s="44" t="s">
        <v>2347</v>
      </c>
      <c r="D215" s="45" t="s">
        <v>101</v>
      </c>
      <c r="E215" s="28" t="s">
        <v>461</v>
      </c>
      <c r="F215" s="26" t="s">
        <v>2348</v>
      </c>
      <c r="G215" s="27" t="s">
        <v>260</v>
      </c>
      <c r="H215" s="29" t="s">
        <v>2252</v>
      </c>
      <c r="I215" s="8" t="s">
        <v>1356</v>
      </c>
      <c r="J215" s="28" t="s">
        <v>1357</v>
      </c>
      <c r="K215" s="9" t="s">
        <v>2469</v>
      </c>
      <c r="L215" s="10"/>
      <c r="M215" s="9"/>
    </row>
    <row r="216" spans="1:13" ht="21" customHeight="1">
      <c r="A216" s="41">
        <f t="shared" si="5"/>
        <v>13</v>
      </c>
      <c r="B216" s="25" t="s">
        <v>2354</v>
      </c>
      <c r="C216" s="44" t="s">
        <v>1263</v>
      </c>
      <c r="D216" s="45" t="s">
        <v>942</v>
      </c>
      <c r="E216" s="28" t="s">
        <v>461</v>
      </c>
      <c r="F216" s="26" t="s">
        <v>2355</v>
      </c>
      <c r="G216" s="27" t="s">
        <v>260</v>
      </c>
      <c r="H216" s="29" t="s">
        <v>2252</v>
      </c>
      <c r="I216" s="8" t="s">
        <v>1356</v>
      </c>
      <c r="J216" s="28" t="s">
        <v>1409</v>
      </c>
      <c r="K216" s="9" t="s">
        <v>2469</v>
      </c>
      <c r="L216" s="10"/>
      <c r="M216" s="9"/>
    </row>
    <row r="217" spans="1:13" ht="21" customHeight="1">
      <c r="A217" s="41">
        <f t="shared" si="5"/>
        <v>14</v>
      </c>
      <c r="B217" s="25" t="s">
        <v>2365</v>
      </c>
      <c r="C217" s="44" t="s">
        <v>326</v>
      </c>
      <c r="D217" s="45" t="s">
        <v>930</v>
      </c>
      <c r="E217" s="28" t="s">
        <v>461</v>
      </c>
      <c r="F217" s="26" t="s">
        <v>2342</v>
      </c>
      <c r="G217" s="27" t="s">
        <v>83</v>
      </c>
      <c r="H217" s="29" t="s">
        <v>2252</v>
      </c>
      <c r="I217" s="8" t="s">
        <v>1356</v>
      </c>
      <c r="J217" s="28" t="s">
        <v>1409</v>
      </c>
      <c r="K217" s="9" t="s">
        <v>2469</v>
      </c>
      <c r="L217" s="10"/>
      <c r="M217" s="9"/>
    </row>
    <row r="218" spans="1:13" ht="21" customHeight="1">
      <c r="A218" s="41">
        <f t="shared" si="5"/>
        <v>15</v>
      </c>
      <c r="B218" s="25" t="s">
        <v>2369</v>
      </c>
      <c r="C218" s="44" t="s">
        <v>2370</v>
      </c>
      <c r="D218" s="45" t="s">
        <v>875</v>
      </c>
      <c r="E218" s="28" t="s">
        <v>461</v>
      </c>
      <c r="F218" s="26" t="s">
        <v>2371</v>
      </c>
      <c r="G218" s="27" t="s">
        <v>260</v>
      </c>
      <c r="H218" s="29" t="s">
        <v>2252</v>
      </c>
      <c r="I218" s="8" t="s">
        <v>1356</v>
      </c>
      <c r="J218" s="28" t="s">
        <v>1357</v>
      </c>
      <c r="K218" s="9" t="s">
        <v>2469</v>
      </c>
      <c r="L218" s="10"/>
      <c r="M218" s="9"/>
    </row>
    <row r="219" spans="1:13" ht="21" customHeight="1">
      <c r="A219" s="41">
        <f t="shared" si="5"/>
        <v>16</v>
      </c>
      <c r="B219" s="25" t="s">
        <v>2372</v>
      </c>
      <c r="C219" s="44" t="s">
        <v>2373</v>
      </c>
      <c r="D219" s="45" t="s">
        <v>1092</v>
      </c>
      <c r="E219" s="28" t="s">
        <v>461</v>
      </c>
      <c r="F219" s="26" t="s">
        <v>573</v>
      </c>
      <c r="G219" s="27" t="s">
        <v>260</v>
      </c>
      <c r="H219" s="29" t="s">
        <v>2252</v>
      </c>
      <c r="I219" s="8" t="s">
        <v>1356</v>
      </c>
      <c r="J219" s="28" t="s">
        <v>1427</v>
      </c>
      <c r="K219" s="9" t="s">
        <v>2469</v>
      </c>
      <c r="L219" s="10"/>
      <c r="M219" s="9"/>
    </row>
    <row r="220" spans="1:13" ht="21" customHeight="1">
      <c r="A220" s="41">
        <f t="shared" si="5"/>
        <v>17</v>
      </c>
      <c r="B220" s="25" t="s">
        <v>2374</v>
      </c>
      <c r="C220" s="44" t="s">
        <v>2375</v>
      </c>
      <c r="D220" s="45" t="s">
        <v>1092</v>
      </c>
      <c r="E220" s="28" t="s">
        <v>461</v>
      </c>
      <c r="F220" s="31" t="s">
        <v>2376</v>
      </c>
      <c r="G220" s="32" t="s">
        <v>260</v>
      </c>
      <c r="H220" s="29" t="s">
        <v>2252</v>
      </c>
      <c r="I220" s="8" t="s">
        <v>1356</v>
      </c>
      <c r="J220" s="30" t="s">
        <v>1383</v>
      </c>
      <c r="K220" s="9" t="s">
        <v>2469</v>
      </c>
      <c r="L220" s="10"/>
      <c r="M220" s="9"/>
    </row>
    <row r="221" spans="1:13" ht="21" customHeight="1">
      <c r="A221" s="41">
        <f t="shared" si="5"/>
        <v>18</v>
      </c>
      <c r="B221" s="25" t="s">
        <v>2379</v>
      </c>
      <c r="C221" s="44" t="s">
        <v>2380</v>
      </c>
      <c r="D221" s="45" t="s">
        <v>384</v>
      </c>
      <c r="E221" s="28" t="s">
        <v>461</v>
      </c>
      <c r="F221" s="26" t="s">
        <v>2381</v>
      </c>
      <c r="G221" s="27" t="s">
        <v>260</v>
      </c>
      <c r="H221" s="29" t="s">
        <v>2252</v>
      </c>
      <c r="I221" s="8" t="s">
        <v>1356</v>
      </c>
      <c r="J221" s="28" t="s">
        <v>1397</v>
      </c>
      <c r="K221" s="9" t="s">
        <v>2469</v>
      </c>
      <c r="L221" s="10"/>
      <c r="M221" s="9"/>
    </row>
    <row r="222" spans="1:13" ht="21" customHeight="1">
      <c r="A222" s="41">
        <f t="shared" si="5"/>
        <v>19</v>
      </c>
      <c r="B222" s="25" t="s">
        <v>2382</v>
      </c>
      <c r="C222" s="44" t="s">
        <v>2383</v>
      </c>
      <c r="D222" s="45" t="s">
        <v>78</v>
      </c>
      <c r="E222" s="28" t="s">
        <v>461</v>
      </c>
      <c r="F222" s="26" t="s">
        <v>2384</v>
      </c>
      <c r="G222" s="27" t="s">
        <v>260</v>
      </c>
      <c r="H222" s="29" t="s">
        <v>2252</v>
      </c>
      <c r="I222" s="8" t="s">
        <v>1356</v>
      </c>
      <c r="J222" s="28" t="s">
        <v>1417</v>
      </c>
      <c r="K222" s="9" t="s">
        <v>2469</v>
      </c>
      <c r="L222" s="10"/>
      <c r="M222" s="9"/>
    </row>
    <row r="223" spans="1:13" ht="21" customHeight="1">
      <c r="A223" s="41">
        <f t="shared" si="5"/>
        <v>20</v>
      </c>
      <c r="B223" s="38" t="s">
        <v>2321</v>
      </c>
      <c r="C223" s="44" t="s">
        <v>2322</v>
      </c>
      <c r="D223" s="45" t="s">
        <v>403</v>
      </c>
      <c r="E223" s="123" t="s">
        <v>461</v>
      </c>
      <c r="F223" s="38" t="s">
        <v>2323</v>
      </c>
      <c r="G223" s="10" t="s">
        <v>2077</v>
      </c>
      <c r="H223" s="10" t="s">
        <v>2252</v>
      </c>
      <c r="I223" s="12" t="s">
        <v>1356</v>
      </c>
      <c r="J223" s="12" t="s">
        <v>2324</v>
      </c>
      <c r="K223" s="9" t="s">
        <v>2469</v>
      </c>
      <c r="L223" s="10"/>
      <c r="M223" s="9"/>
    </row>
    <row r="224" spans="1:13" ht="21" customHeight="1">
      <c r="A224" s="41">
        <f t="shared" si="5"/>
        <v>21</v>
      </c>
      <c r="B224" s="38" t="s">
        <v>2313</v>
      </c>
      <c r="C224" s="44" t="s">
        <v>2314</v>
      </c>
      <c r="D224" s="45" t="s">
        <v>661</v>
      </c>
      <c r="E224" s="123" t="s">
        <v>461</v>
      </c>
      <c r="F224" s="38" t="s">
        <v>2315</v>
      </c>
      <c r="G224" s="10" t="s">
        <v>904</v>
      </c>
      <c r="H224" s="10" t="s">
        <v>2252</v>
      </c>
      <c r="I224" s="12" t="s">
        <v>1356</v>
      </c>
      <c r="J224" s="12" t="s">
        <v>2316</v>
      </c>
      <c r="K224" s="9" t="s">
        <v>2469</v>
      </c>
      <c r="L224" s="10"/>
      <c r="M224" s="9"/>
    </row>
    <row r="225" spans="1:13" ht="21" customHeight="1">
      <c r="A225" s="41">
        <f t="shared" si="5"/>
        <v>22</v>
      </c>
      <c r="B225" s="25" t="s">
        <v>2271</v>
      </c>
      <c r="C225" s="44" t="s">
        <v>1869</v>
      </c>
      <c r="D225" s="45" t="s">
        <v>1076</v>
      </c>
      <c r="E225" s="28" t="s">
        <v>461</v>
      </c>
      <c r="F225" s="26" t="s">
        <v>2272</v>
      </c>
      <c r="G225" s="27" t="s">
        <v>634</v>
      </c>
      <c r="H225" s="29" t="s">
        <v>2252</v>
      </c>
      <c r="I225" s="138" t="s">
        <v>1356</v>
      </c>
      <c r="J225" s="33" t="s">
        <v>1617</v>
      </c>
      <c r="K225" s="9" t="s">
        <v>2469</v>
      </c>
      <c r="L225" s="10"/>
      <c r="M225" s="9"/>
    </row>
    <row r="226" spans="1:13" ht="21" customHeight="1">
      <c r="A226" s="41">
        <f t="shared" si="5"/>
        <v>23</v>
      </c>
      <c r="B226" s="43" t="s">
        <v>2390</v>
      </c>
      <c r="C226" s="139" t="s">
        <v>687</v>
      </c>
      <c r="D226" s="140" t="s">
        <v>1715</v>
      </c>
      <c r="E226" s="46" t="s">
        <v>461</v>
      </c>
      <c r="F226" s="47" t="s">
        <v>234</v>
      </c>
      <c r="G226" s="48" t="s">
        <v>1121</v>
      </c>
      <c r="H226" s="10" t="s">
        <v>2252</v>
      </c>
      <c r="I226" s="24" t="s">
        <v>1356</v>
      </c>
      <c r="J226" s="46"/>
      <c r="K226" s="9" t="s">
        <v>2469</v>
      </c>
      <c r="L226" s="10"/>
      <c r="M226" s="9"/>
    </row>
    <row r="227" spans="1:13" ht="21" customHeight="1">
      <c r="A227" s="41">
        <v>23</v>
      </c>
      <c r="B227" s="36" t="s">
        <v>598</v>
      </c>
      <c r="C227" s="44" t="s">
        <v>909</v>
      </c>
      <c r="D227" s="45" t="s">
        <v>1076</v>
      </c>
      <c r="E227" s="7" t="s">
        <v>461</v>
      </c>
      <c r="F227" s="36" t="s">
        <v>236</v>
      </c>
      <c r="G227" s="6" t="s">
        <v>260</v>
      </c>
      <c r="H227" s="6" t="s">
        <v>120</v>
      </c>
      <c r="I227" s="8" t="s">
        <v>1356</v>
      </c>
      <c r="J227" s="9" t="s">
        <v>1357</v>
      </c>
      <c r="K227" s="9" t="s">
        <v>2431</v>
      </c>
      <c r="L227" s="10"/>
      <c r="M227" s="9"/>
    </row>
    <row r="228" spans="1:13" ht="21" customHeight="1">
      <c r="A228" s="41">
        <f t="shared" si="5"/>
        <v>24</v>
      </c>
      <c r="B228" s="36" t="s">
        <v>1236</v>
      </c>
      <c r="C228" s="44" t="s">
        <v>233</v>
      </c>
      <c r="D228" s="45" t="s">
        <v>410</v>
      </c>
      <c r="E228" s="7" t="s">
        <v>461</v>
      </c>
      <c r="F228" s="36" t="s">
        <v>1248</v>
      </c>
      <c r="G228" s="6" t="s">
        <v>260</v>
      </c>
      <c r="H228" s="6" t="s">
        <v>120</v>
      </c>
      <c r="I228" s="8" t="s">
        <v>1356</v>
      </c>
      <c r="J228" s="9" t="s">
        <v>1357</v>
      </c>
      <c r="K228" s="9" t="s">
        <v>2431</v>
      </c>
      <c r="L228" s="10"/>
      <c r="M228" s="9"/>
    </row>
    <row r="229" spans="1:13" ht="21" customHeight="1">
      <c r="A229" s="41">
        <f t="shared" si="5"/>
        <v>25</v>
      </c>
      <c r="B229" s="36" t="s">
        <v>1110</v>
      </c>
      <c r="C229" s="44" t="s">
        <v>863</v>
      </c>
      <c r="D229" s="45" t="s">
        <v>751</v>
      </c>
      <c r="E229" s="7" t="s">
        <v>461</v>
      </c>
      <c r="F229" s="36" t="s">
        <v>811</v>
      </c>
      <c r="G229" s="6" t="s">
        <v>260</v>
      </c>
      <c r="H229" s="6" t="s">
        <v>120</v>
      </c>
      <c r="I229" s="8" t="s">
        <v>1356</v>
      </c>
      <c r="J229" s="9" t="s">
        <v>1357</v>
      </c>
      <c r="K229" s="9" t="s">
        <v>2431</v>
      </c>
      <c r="L229" s="10"/>
      <c r="M229" s="9"/>
    </row>
    <row r="230" spans="1:13" ht="21" customHeight="1">
      <c r="A230" s="41">
        <f t="shared" si="5"/>
        <v>26</v>
      </c>
      <c r="B230" s="36" t="s">
        <v>841</v>
      </c>
      <c r="C230" s="44" t="s">
        <v>1117</v>
      </c>
      <c r="D230" s="45" t="s">
        <v>392</v>
      </c>
      <c r="E230" s="7" t="s">
        <v>461</v>
      </c>
      <c r="F230" s="36" t="s">
        <v>764</v>
      </c>
      <c r="G230" s="6" t="s">
        <v>260</v>
      </c>
      <c r="H230" s="6" t="s">
        <v>324</v>
      </c>
      <c r="I230" s="8" t="s">
        <v>1356</v>
      </c>
      <c r="J230" s="7" t="s">
        <v>1431</v>
      </c>
      <c r="K230" s="9" t="s">
        <v>2431</v>
      </c>
      <c r="L230" s="10"/>
      <c r="M230" s="9"/>
    </row>
    <row r="231" spans="1:13" ht="21" customHeight="1">
      <c r="A231" s="41">
        <f t="shared" si="5"/>
        <v>27</v>
      </c>
      <c r="B231" s="36" t="s">
        <v>1318</v>
      </c>
      <c r="C231" s="44" t="s">
        <v>221</v>
      </c>
      <c r="D231" s="45" t="s">
        <v>782</v>
      </c>
      <c r="E231" s="7" t="s">
        <v>461</v>
      </c>
      <c r="F231" s="36" t="s">
        <v>507</v>
      </c>
      <c r="G231" s="6" t="s">
        <v>260</v>
      </c>
      <c r="H231" s="6" t="s">
        <v>324</v>
      </c>
      <c r="I231" s="8" t="s">
        <v>1356</v>
      </c>
      <c r="J231" s="9" t="s">
        <v>1383</v>
      </c>
      <c r="K231" s="9" t="s">
        <v>2431</v>
      </c>
      <c r="L231" s="10"/>
      <c r="M231" s="9"/>
    </row>
    <row r="232" spans="1:13" ht="21" customHeight="1">
      <c r="A232" s="41">
        <f t="shared" si="5"/>
        <v>28</v>
      </c>
      <c r="B232" s="36" t="s">
        <v>97</v>
      </c>
      <c r="C232" s="44" t="s">
        <v>593</v>
      </c>
      <c r="D232" s="45" t="s">
        <v>1240</v>
      </c>
      <c r="E232" s="7" t="s">
        <v>461</v>
      </c>
      <c r="F232" s="36" t="s">
        <v>453</v>
      </c>
      <c r="G232" s="6" t="s">
        <v>742</v>
      </c>
      <c r="H232" s="6" t="s">
        <v>324</v>
      </c>
      <c r="I232" s="8" t="s">
        <v>1356</v>
      </c>
      <c r="J232" s="9" t="s">
        <v>1357</v>
      </c>
      <c r="K232" s="9" t="s">
        <v>2431</v>
      </c>
      <c r="L232" s="10"/>
      <c r="M232" s="9"/>
    </row>
    <row r="233" spans="1:13" ht="21" customHeight="1">
      <c r="A233" s="41">
        <f t="shared" si="5"/>
        <v>29</v>
      </c>
      <c r="B233" s="36" t="s">
        <v>257</v>
      </c>
      <c r="C233" s="44" t="s">
        <v>823</v>
      </c>
      <c r="D233" s="45" t="s">
        <v>247</v>
      </c>
      <c r="E233" s="7" t="s">
        <v>461</v>
      </c>
      <c r="F233" s="36" t="s">
        <v>1333</v>
      </c>
      <c r="G233" s="6" t="s">
        <v>260</v>
      </c>
      <c r="H233" s="6" t="s">
        <v>324</v>
      </c>
      <c r="I233" s="8" t="s">
        <v>1356</v>
      </c>
      <c r="J233" s="9" t="s">
        <v>1388</v>
      </c>
      <c r="K233" s="9" t="s">
        <v>2431</v>
      </c>
      <c r="L233" s="10"/>
      <c r="M233" s="9"/>
    </row>
    <row r="234" spans="1:13" ht="21" customHeight="1">
      <c r="A234" s="41">
        <f t="shared" si="5"/>
        <v>30</v>
      </c>
      <c r="B234" s="36" t="s">
        <v>113</v>
      </c>
      <c r="C234" s="44" t="s">
        <v>1088</v>
      </c>
      <c r="D234" s="45" t="s">
        <v>893</v>
      </c>
      <c r="E234" s="7" t="s">
        <v>461</v>
      </c>
      <c r="F234" s="36" t="s">
        <v>141</v>
      </c>
      <c r="G234" s="6" t="s">
        <v>260</v>
      </c>
      <c r="H234" s="6" t="s">
        <v>324</v>
      </c>
      <c r="I234" s="8" t="s">
        <v>1356</v>
      </c>
      <c r="J234" s="9" t="s">
        <v>1390</v>
      </c>
      <c r="K234" s="9" t="s">
        <v>2431</v>
      </c>
      <c r="L234" s="10"/>
      <c r="M234" s="9"/>
    </row>
    <row r="235" spans="1:13" ht="21" customHeight="1">
      <c r="A235" s="41">
        <f t="shared" si="5"/>
        <v>31</v>
      </c>
      <c r="B235" s="36" t="s">
        <v>319</v>
      </c>
      <c r="C235" s="44" t="s">
        <v>155</v>
      </c>
      <c r="D235" s="45" t="s">
        <v>214</v>
      </c>
      <c r="E235" s="7" t="s">
        <v>461</v>
      </c>
      <c r="F235" s="36" t="s">
        <v>223</v>
      </c>
      <c r="G235" s="6" t="s">
        <v>260</v>
      </c>
      <c r="H235" s="6" t="s">
        <v>324</v>
      </c>
      <c r="I235" s="8" t="s">
        <v>1356</v>
      </c>
      <c r="J235" s="9" t="s">
        <v>1391</v>
      </c>
      <c r="K235" s="9" t="s">
        <v>2431</v>
      </c>
      <c r="L235" s="10"/>
      <c r="M235" s="9"/>
    </row>
    <row r="236" spans="1:13" ht="21" customHeight="1">
      <c r="A236" s="41">
        <f t="shared" si="5"/>
        <v>32</v>
      </c>
      <c r="B236" s="36" t="s">
        <v>745</v>
      </c>
      <c r="C236" s="44" t="s">
        <v>1244</v>
      </c>
      <c r="D236" s="45" t="s">
        <v>1320</v>
      </c>
      <c r="E236" s="7" t="s">
        <v>461</v>
      </c>
      <c r="F236" s="36" t="s">
        <v>321</v>
      </c>
      <c r="G236" s="6" t="s">
        <v>876</v>
      </c>
      <c r="H236" s="6" t="s">
        <v>324</v>
      </c>
      <c r="I236" s="8" t="s">
        <v>1356</v>
      </c>
      <c r="J236" s="9" t="s">
        <v>1393</v>
      </c>
      <c r="K236" s="9" t="s">
        <v>2431</v>
      </c>
      <c r="L236" s="10"/>
      <c r="M236" s="9"/>
    </row>
    <row r="237" spans="1:13" ht="21" customHeight="1">
      <c r="A237" s="41">
        <f t="shared" si="5"/>
        <v>33</v>
      </c>
      <c r="B237" s="36" t="s">
        <v>983</v>
      </c>
      <c r="C237" s="44" t="s">
        <v>691</v>
      </c>
      <c r="D237" s="45" t="s">
        <v>475</v>
      </c>
      <c r="E237" s="7" t="s">
        <v>461</v>
      </c>
      <c r="F237" s="36" t="s">
        <v>943</v>
      </c>
      <c r="G237" s="6" t="s">
        <v>260</v>
      </c>
      <c r="H237" s="6" t="s">
        <v>324</v>
      </c>
      <c r="I237" s="8" t="s">
        <v>1356</v>
      </c>
      <c r="J237" s="9" t="s">
        <v>1390</v>
      </c>
      <c r="K237" s="9" t="s">
        <v>2431</v>
      </c>
      <c r="L237" s="10"/>
      <c r="M237" s="9"/>
    </row>
    <row r="238" spans="1:13" ht="21" customHeight="1">
      <c r="A238" s="41">
        <f t="shared" si="5"/>
        <v>34</v>
      </c>
      <c r="B238" s="36" t="s">
        <v>1042</v>
      </c>
      <c r="C238" s="44" t="s">
        <v>308</v>
      </c>
      <c r="D238" s="45" t="s">
        <v>1330</v>
      </c>
      <c r="E238" s="7" t="s">
        <v>461</v>
      </c>
      <c r="F238" s="36" t="s">
        <v>1249</v>
      </c>
      <c r="G238" s="6" t="s">
        <v>260</v>
      </c>
      <c r="H238" s="6" t="s">
        <v>324</v>
      </c>
      <c r="I238" s="8" t="s">
        <v>1356</v>
      </c>
      <c r="J238" s="9" t="s">
        <v>1397</v>
      </c>
      <c r="K238" s="9" t="s">
        <v>2431</v>
      </c>
      <c r="L238" s="10"/>
      <c r="M238" s="9"/>
    </row>
    <row r="239" spans="1:13" ht="21" customHeight="1">
      <c r="A239" s="41">
        <f t="shared" si="5"/>
        <v>35</v>
      </c>
      <c r="B239" s="36" t="s">
        <v>663</v>
      </c>
      <c r="C239" s="44" t="s">
        <v>128</v>
      </c>
      <c r="D239" s="45" t="s">
        <v>1291</v>
      </c>
      <c r="E239" s="7" t="s">
        <v>461</v>
      </c>
      <c r="F239" s="36" t="s">
        <v>365</v>
      </c>
      <c r="G239" s="6" t="s">
        <v>260</v>
      </c>
      <c r="H239" s="6" t="s">
        <v>324</v>
      </c>
      <c r="I239" s="8" t="s">
        <v>1356</v>
      </c>
      <c r="J239" s="9" t="s">
        <v>1398</v>
      </c>
      <c r="K239" s="9" t="s">
        <v>2431</v>
      </c>
      <c r="L239" s="10"/>
      <c r="M239" s="9"/>
    </row>
    <row r="240" spans="1:13" ht="21" customHeight="1">
      <c r="A240" s="41">
        <f t="shared" si="5"/>
        <v>36</v>
      </c>
      <c r="B240" s="36" t="s">
        <v>1128</v>
      </c>
      <c r="C240" s="44" t="s">
        <v>823</v>
      </c>
      <c r="D240" s="45" t="s">
        <v>1092</v>
      </c>
      <c r="E240" s="7" t="s">
        <v>461</v>
      </c>
      <c r="F240" s="36" t="s">
        <v>1250</v>
      </c>
      <c r="G240" s="6" t="s">
        <v>260</v>
      </c>
      <c r="H240" s="6" t="s">
        <v>324</v>
      </c>
      <c r="I240" s="8" t="s">
        <v>1356</v>
      </c>
      <c r="J240" s="9" t="s">
        <v>1371</v>
      </c>
      <c r="K240" s="9" t="s">
        <v>2431</v>
      </c>
      <c r="L240" s="10"/>
      <c r="M240" s="9"/>
    </row>
    <row r="241" spans="1:13" ht="21" customHeight="1">
      <c r="A241" s="41">
        <f t="shared" si="5"/>
        <v>37</v>
      </c>
      <c r="B241" s="37" t="s">
        <v>360</v>
      </c>
      <c r="C241" s="55" t="s">
        <v>1223</v>
      </c>
      <c r="D241" s="56" t="s">
        <v>306</v>
      </c>
      <c r="E241" s="17" t="s">
        <v>461</v>
      </c>
      <c r="F241" s="37" t="s">
        <v>181</v>
      </c>
      <c r="G241" s="18" t="s">
        <v>85</v>
      </c>
      <c r="H241" s="18" t="s">
        <v>324</v>
      </c>
      <c r="I241" s="15" t="s">
        <v>1356</v>
      </c>
      <c r="J241" s="22" t="s">
        <v>1401</v>
      </c>
      <c r="K241" s="9" t="s">
        <v>2431</v>
      </c>
      <c r="L241" s="10"/>
      <c r="M241" s="9"/>
    </row>
    <row r="242" spans="1:13" ht="21" customHeight="1">
      <c r="A242" s="41">
        <f t="shared" si="5"/>
        <v>38</v>
      </c>
      <c r="B242" s="38" t="s">
        <v>1501</v>
      </c>
      <c r="C242" s="44" t="s">
        <v>593</v>
      </c>
      <c r="D242" s="45" t="s">
        <v>143</v>
      </c>
      <c r="E242" s="123" t="s">
        <v>461</v>
      </c>
      <c r="F242" s="38" t="s">
        <v>699</v>
      </c>
      <c r="G242" s="10" t="s">
        <v>260</v>
      </c>
      <c r="H242" s="10" t="s">
        <v>1496</v>
      </c>
      <c r="I242" s="12" t="s">
        <v>1356</v>
      </c>
      <c r="J242" s="12" t="s">
        <v>1409</v>
      </c>
      <c r="K242" s="9" t="s">
        <v>2442</v>
      </c>
      <c r="L242" s="10"/>
      <c r="M242" s="9"/>
    </row>
    <row r="243" spans="1:13" ht="21" customHeight="1">
      <c r="A243" s="41">
        <f t="shared" si="5"/>
        <v>39</v>
      </c>
      <c r="B243" s="38" t="s">
        <v>1510</v>
      </c>
      <c r="C243" s="44" t="s">
        <v>488</v>
      </c>
      <c r="D243" s="45" t="s">
        <v>28</v>
      </c>
      <c r="E243" s="123" t="s">
        <v>461</v>
      </c>
      <c r="F243" s="38" t="s">
        <v>1511</v>
      </c>
      <c r="G243" s="10" t="s">
        <v>260</v>
      </c>
      <c r="H243" s="10" t="s">
        <v>1496</v>
      </c>
      <c r="I243" s="12" t="s">
        <v>1356</v>
      </c>
      <c r="J243" s="12" t="s">
        <v>1512</v>
      </c>
      <c r="K243" s="9" t="s">
        <v>2442</v>
      </c>
      <c r="L243" s="10"/>
      <c r="M243" s="9"/>
    </row>
    <row r="244" spans="1:13" ht="21" customHeight="1">
      <c r="A244" s="41">
        <f t="shared" si="5"/>
        <v>40</v>
      </c>
      <c r="B244" s="38" t="s">
        <v>1534</v>
      </c>
      <c r="C244" s="44" t="s">
        <v>1535</v>
      </c>
      <c r="D244" s="45" t="s">
        <v>21</v>
      </c>
      <c r="E244" s="123" t="s">
        <v>461</v>
      </c>
      <c r="F244" s="38" t="s">
        <v>1536</v>
      </c>
      <c r="G244" s="10" t="s">
        <v>260</v>
      </c>
      <c r="H244" s="10" t="s">
        <v>1496</v>
      </c>
      <c r="I244" s="12" t="s">
        <v>1356</v>
      </c>
      <c r="J244" s="12" t="s">
        <v>1429</v>
      </c>
      <c r="K244" s="9" t="s">
        <v>2442</v>
      </c>
      <c r="L244" s="10"/>
      <c r="M244" s="9"/>
    </row>
    <row r="245" spans="1:13" ht="21" customHeight="1">
      <c r="A245" s="41">
        <f t="shared" si="5"/>
        <v>41</v>
      </c>
      <c r="B245" s="38" t="s">
        <v>1540</v>
      </c>
      <c r="C245" s="44" t="s">
        <v>1541</v>
      </c>
      <c r="D245" s="45" t="s">
        <v>361</v>
      </c>
      <c r="E245" s="123" t="s">
        <v>461</v>
      </c>
      <c r="F245" s="38" t="s">
        <v>1542</v>
      </c>
      <c r="G245" s="10" t="s">
        <v>1123</v>
      </c>
      <c r="H245" s="10" t="s">
        <v>1496</v>
      </c>
      <c r="I245" s="12" t="s">
        <v>1356</v>
      </c>
      <c r="J245" s="12" t="s">
        <v>1431</v>
      </c>
      <c r="K245" s="9" t="s">
        <v>2442</v>
      </c>
      <c r="L245" s="10"/>
      <c r="M245" s="9"/>
    </row>
    <row r="246" spans="1:13" ht="21" customHeight="1">
      <c r="A246" s="41">
        <f t="shared" si="5"/>
        <v>42</v>
      </c>
      <c r="B246" s="38" t="s">
        <v>1543</v>
      </c>
      <c r="C246" s="44" t="s">
        <v>1544</v>
      </c>
      <c r="D246" s="45" t="s">
        <v>361</v>
      </c>
      <c r="E246" s="123" t="s">
        <v>461</v>
      </c>
      <c r="F246" s="38" t="s">
        <v>1545</v>
      </c>
      <c r="G246" s="10" t="s">
        <v>260</v>
      </c>
      <c r="H246" s="10" t="s">
        <v>1496</v>
      </c>
      <c r="I246" s="12" t="s">
        <v>1356</v>
      </c>
      <c r="J246" s="12" t="s">
        <v>1391</v>
      </c>
      <c r="K246" s="9" t="s">
        <v>2442</v>
      </c>
      <c r="L246" s="10"/>
      <c r="M246" s="9"/>
    </row>
    <row r="247" spans="1:13" ht="21" customHeight="1">
      <c r="A247" s="41">
        <f t="shared" si="5"/>
        <v>43</v>
      </c>
      <c r="B247" s="38" t="s">
        <v>1576</v>
      </c>
      <c r="C247" s="44" t="s">
        <v>1577</v>
      </c>
      <c r="D247" s="45" t="s">
        <v>1578</v>
      </c>
      <c r="E247" s="123" t="s">
        <v>461</v>
      </c>
      <c r="F247" s="38" t="s">
        <v>1579</v>
      </c>
      <c r="G247" s="10" t="s">
        <v>260</v>
      </c>
      <c r="H247" s="10" t="s">
        <v>1496</v>
      </c>
      <c r="I247" s="12" t="s">
        <v>1356</v>
      </c>
      <c r="J247" s="12" t="s">
        <v>1409</v>
      </c>
      <c r="K247" s="9" t="s">
        <v>2442</v>
      </c>
      <c r="L247" s="10"/>
      <c r="M247" s="9"/>
    </row>
    <row r="248" spans="1:13" ht="21" customHeight="1">
      <c r="A248" s="41">
        <f t="shared" si="5"/>
        <v>44</v>
      </c>
      <c r="B248" s="38" t="s">
        <v>1590</v>
      </c>
      <c r="C248" s="44" t="s">
        <v>1591</v>
      </c>
      <c r="D248" s="45" t="s">
        <v>888</v>
      </c>
      <c r="E248" s="123" t="s">
        <v>461</v>
      </c>
      <c r="F248" s="38" t="s">
        <v>1511</v>
      </c>
      <c r="G248" s="10" t="s">
        <v>260</v>
      </c>
      <c r="H248" s="10" t="s">
        <v>1496</v>
      </c>
      <c r="I248" s="12" t="s">
        <v>1356</v>
      </c>
      <c r="J248" s="12" t="s">
        <v>1422</v>
      </c>
      <c r="K248" s="9" t="s">
        <v>2442</v>
      </c>
      <c r="L248" s="10"/>
      <c r="M248" s="9"/>
    </row>
    <row r="249" spans="1:13" ht="21" customHeight="1">
      <c r="A249" s="41">
        <f t="shared" si="5"/>
        <v>45</v>
      </c>
      <c r="B249" s="38" t="s">
        <v>1594</v>
      </c>
      <c r="C249" s="44" t="s">
        <v>1595</v>
      </c>
      <c r="D249" s="45" t="s">
        <v>558</v>
      </c>
      <c r="E249" s="123" t="s">
        <v>461</v>
      </c>
      <c r="F249" s="38" t="s">
        <v>1596</v>
      </c>
      <c r="G249" s="10" t="s">
        <v>260</v>
      </c>
      <c r="H249" s="10" t="s">
        <v>1496</v>
      </c>
      <c r="I249" s="12" t="s">
        <v>1356</v>
      </c>
      <c r="J249" s="12" t="s">
        <v>1371</v>
      </c>
      <c r="K249" s="9" t="s">
        <v>2442</v>
      </c>
      <c r="L249" s="10"/>
      <c r="M249" s="9"/>
    </row>
    <row r="250" spans="1:13" ht="21" customHeight="1">
      <c r="A250" s="41">
        <f t="shared" si="5"/>
        <v>46</v>
      </c>
      <c r="B250" s="38" t="s">
        <v>1611</v>
      </c>
      <c r="C250" s="44" t="s">
        <v>1612</v>
      </c>
      <c r="D250" s="45" t="s">
        <v>303</v>
      </c>
      <c r="E250" s="123" t="s">
        <v>461</v>
      </c>
      <c r="F250" s="38" t="s">
        <v>1613</v>
      </c>
      <c r="G250" s="10" t="s">
        <v>1121</v>
      </c>
      <c r="H250" s="10" t="s">
        <v>1496</v>
      </c>
      <c r="I250" s="12" t="s">
        <v>1356</v>
      </c>
      <c r="J250" s="12" t="s">
        <v>1404</v>
      </c>
      <c r="K250" s="9" t="s">
        <v>2442</v>
      </c>
      <c r="L250" s="10"/>
      <c r="M250" s="9"/>
    </row>
    <row r="251" spans="1:13" ht="21" customHeight="1">
      <c r="A251" s="41">
        <f t="shared" si="5"/>
        <v>47</v>
      </c>
      <c r="B251" s="38" t="s">
        <v>1621</v>
      </c>
      <c r="C251" s="44" t="s">
        <v>1622</v>
      </c>
      <c r="D251" s="45" t="s">
        <v>589</v>
      </c>
      <c r="E251" s="123" t="s">
        <v>461</v>
      </c>
      <c r="F251" s="38" t="s">
        <v>1623</v>
      </c>
      <c r="G251" s="10" t="s">
        <v>260</v>
      </c>
      <c r="H251" s="10" t="s">
        <v>1496</v>
      </c>
      <c r="I251" s="12" t="s">
        <v>1356</v>
      </c>
      <c r="J251" s="12" t="s">
        <v>1465</v>
      </c>
      <c r="K251" s="9" t="s">
        <v>2442</v>
      </c>
      <c r="L251" s="10"/>
      <c r="M251" s="9"/>
    </row>
    <row r="252" spans="1:13" ht="21" customHeight="1">
      <c r="A252" s="41">
        <f t="shared" si="5"/>
        <v>48</v>
      </c>
      <c r="B252" s="38" t="s">
        <v>1624</v>
      </c>
      <c r="C252" s="44" t="s">
        <v>909</v>
      </c>
      <c r="D252" s="45" t="s">
        <v>462</v>
      </c>
      <c r="E252" s="123" t="s">
        <v>461</v>
      </c>
      <c r="F252" s="38" t="s">
        <v>1625</v>
      </c>
      <c r="G252" s="10" t="s">
        <v>260</v>
      </c>
      <c r="H252" s="10" t="s">
        <v>1496</v>
      </c>
      <c r="I252" s="12" t="s">
        <v>1356</v>
      </c>
      <c r="J252" s="12" t="s">
        <v>2173</v>
      </c>
      <c r="K252" s="9" t="s">
        <v>2442</v>
      </c>
      <c r="L252" s="10"/>
      <c r="M252" s="9"/>
    </row>
    <row r="253" spans="1:13" ht="21" customHeight="1">
      <c r="A253" s="41">
        <f t="shared" si="5"/>
        <v>49</v>
      </c>
      <c r="B253" s="38" t="s">
        <v>1688</v>
      </c>
      <c r="C253" s="44" t="s">
        <v>1689</v>
      </c>
      <c r="D253" s="45" t="s">
        <v>78</v>
      </c>
      <c r="E253" s="123" t="s">
        <v>461</v>
      </c>
      <c r="F253" s="38" t="s">
        <v>223</v>
      </c>
      <c r="G253" s="10" t="s">
        <v>260</v>
      </c>
      <c r="H253" s="10" t="s">
        <v>1496</v>
      </c>
      <c r="I253" s="12" t="s">
        <v>1356</v>
      </c>
      <c r="J253" s="12" t="s">
        <v>1427</v>
      </c>
      <c r="K253" s="9" t="s">
        <v>2442</v>
      </c>
      <c r="L253" s="10"/>
      <c r="M253" s="9"/>
    </row>
    <row r="254" spans="1:13" ht="21" customHeight="1">
      <c r="A254" s="41">
        <f t="shared" si="5"/>
        <v>50</v>
      </c>
      <c r="B254" s="38" t="s">
        <v>1780</v>
      </c>
      <c r="C254" s="44" t="s">
        <v>1781</v>
      </c>
      <c r="D254" s="45" t="s">
        <v>1782</v>
      </c>
      <c r="E254" s="123" t="s">
        <v>461</v>
      </c>
      <c r="F254" s="38" t="s">
        <v>1710</v>
      </c>
      <c r="G254" s="10" t="s">
        <v>260</v>
      </c>
      <c r="H254" s="10" t="s">
        <v>1702</v>
      </c>
      <c r="I254" s="12" t="s">
        <v>1356</v>
      </c>
      <c r="J254" s="12" t="s">
        <v>1411</v>
      </c>
      <c r="K254" s="9" t="s">
        <v>2442</v>
      </c>
      <c r="L254" s="10"/>
      <c r="M254" s="9"/>
    </row>
    <row r="255" spans="1:13" ht="21" customHeight="1">
      <c r="A255" s="41">
        <f t="shared" si="5"/>
        <v>51</v>
      </c>
      <c r="B255" s="38" t="s">
        <v>1789</v>
      </c>
      <c r="C255" s="44" t="s">
        <v>1790</v>
      </c>
      <c r="D255" s="45" t="s">
        <v>303</v>
      </c>
      <c r="E255" s="123" t="s">
        <v>461</v>
      </c>
      <c r="F255" s="38" t="s">
        <v>1791</v>
      </c>
      <c r="G255" s="10" t="s">
        <v>260</v>
      </c>
      <c r="H255" s="10" t="s">
        <v>1702</v>
      </c>
      <c r="I255" s="12" t="s">
        <v>1356</v>
      </c>
      <c r="J255" s="12" t="s">
        <v>1792</v>
      </c>
      <c r="K255" s="9" t="s">
        <v>2442</v>
      </c>
      <c r="L255" s="10"/>
      <c r="M255" s="9"/>
    </row>
    <row r="256" spans="1:13" ht="21" customHeight="1">
      <c r="A256" s="41">
        <f t="shared" si="5"/>
        <v>52</v>
      </c>
      <c r="B256" s="38" t="s">
        <v>1800</v>
      </c>
      <c r="C256" s="44" t="s">
        <v>1801</v>
      </c>
      <c r="D256" s="45" t="s">
        <v>462</v>
      </c>
      <c r="E256" s="123" t="s">
        <v>461</v>
      </c>
      <c r="F256" s="38" t="s">
        <v>1802</v>
      </c>
      <c r="G256" s="10" t="s">
        <v>260</v>
      </c>
      <c r="H256" s="10" t="s">
        <v>1702</v>
      </c>
      <c r="I256" s="12" t="s">
        <v>1356</v>
      </c>
      <c r="J256" s="12" t="s">
        <v>1410</v>
      </c>
      <c r="K256" s="9" t="s">
        <v>2442</v>
      </c>
      <c r="L256" s="10"/>
      <c r="M256" s="9"/>
    </row>
    <row r="257" spans="1:13" ht="21" customHeight="1">
      <c r="A257" s="41">
        <f t="shared" si="5"/>
        <v>53</v>
      </c>
      <c r="B257" s="38" t="s">
        <v>1806</v>
      </c>
      <c r="C257" s="44" t="s">
        <v>1807</v>
      </c>
      <c r="D257" s="45" t="s">
        <v>516</v>
      </c>
      <c r="E257" s="123" t="s">
        <v>461</v>
      </c>
      <c r="F257" s="38" t="s">
        <v>415</v>
      </c>
      <c r="G257" s="10" t="s">
        <v>59</v>
      </c>
      <c r="H257" s="10" t="s">
        <v>1702</v>
      </c>
      <c r="I257" s="12" t="s">
        <v>1356</v>
      </c>
      <c r="J257" s="12" t="s">
        <v>1404</v>
      </c>
      <c r="K257" s="9" t="s">
        <v>2442</v>
      </c>
      <c r="L257" s="10"/>
      <c r="M257" s="9"/>
    </row>
    <row r="258" spans="1:13" ht="21" customHeight="1">
      <c r="A258" s="41">
        <f t="shared" si="5"/>
        <v>54</v>
      </c>
      <c r="B258" s="38" t="s">
        <v>1811</v>
      </c>
      <c r="C258" s="44" t="s">
        <v>949</v>
      </c>
      <c r="D258" s="45" t="s">
        <v>293</v>
      </c>
      <c r="E258" s="123" t="s">
        <v>461</v>
      </c>
      <c r="F258" s="38" t="s">
        <v>1812</v>
      </c>
      <c r="G258" s="10" t="s">
        <v>260</v>
      </c>
      <c r="H258" s="10" t="s">
        <v>1702</v>
      </c>
      <c r="I258" s="12" t="s">
        <v>1356</v>
      </c>
      <c r="J258" s="12" t="s">
        <v>1431</v>
      </c>
      <c r="K258" s="9" t="s">
        <v>2442</v>
      </c>
      <c r="L258" s="10"/>
      <c r="M258" s="9"/>
    </row>
    <row r="259" spans="1:13" ht="21" customHeight="1">
      <c r="A259" s="41">
        <f t="shared" si="5"/>
        <v>55</v>
      </c>
      <c r="B259" s="38" t="s">
        <v>1815</v>
      </c>
      <c r="C259" s="44" t="s">
        <v>1816</v>
      </c>
      <c r="D259" s="45" t="s">
        <v>1330</v>
      </c>
      <c r="E259" s="123" t="s">
        <v>461</v>
      </c>
      <c r="F259" s="38" t="s">
        <v>449</v>
      </c>
      <c r="G259" s="10" t="s">
        <v>870</v>
      </c>
      <c r="H259" s="10" t="s">
        <v>1702</v>
      </c>
      <c r="I259" s="12" t="s">
        <v>1356</v>
      </c>
      <c r="J259" s="12" t="s">
        <v>1410</v>
      </c>
      <c r="K259" s="9" t="s">
        <v>2442</v>
      </c>
      <c r="L259" s="10"/>
      <c r="M259" s="9"/>
    </row>
    <row r="260" spans="1:13" ht="21" customHeight="1">
      <c r="A260" s="41">
        <f t="shared" si="5"/>
        <v>56</v>
      </c>
      <c r="B260" s="38" t="s">
        <v>1817</v>
      </c>
      <c r="C260" s="44" t="s">
        <v>1334</v>
      </c>
      <c r="D260" s="45" t="s">
        <v>1047</v>
      </c>
      <c r="E260" s="123" t="s">
        <v>461</v>
      </c>
      <c r="F260" s="38" t="s">
        <v>1818</v>
      </c>
      <c r="G260" s="10" t="s">
        <v>260</v>
      </c>
      <c r="H260" s="10" t="s">
        <v>1702</v>
      </c>
      <c r="I260" s="12" t="s">
        <v>1356</v>
      </c>
      <c r="J260" s="12" t="s">
        <v>1383</v>
      </c>
      <c r="K260" s="9" t="s">
        <v>2442</v>
      </c>
      <c r="L260" s="10"/>
      <c r="M260" s="9"/>
    </row>
    <row r="261" spans="1:13" ht="21" customHeight="1">
      <c r="A261" s="41">
        <f t="shared" si="5"/>
        <v>57</v>
      </c>
      <c r="B261" s="38" t="s">
        <v>1847</v>
      </c>
      <c r="C261" s="44" t="s">
        <v>1848</v>
      </c>
      <c r="D261" s="45" t="s">
        <v>930</v>
      </c>
      <c r="E261" s="123" t="s">
        <v>461</v>
      </c>
      <c r="F261" s="38" t="s">
        <v>1802</v>
      </c>
      <c r="G261" s="10" t="s">
        <v>695</v>
      </c>
      <c r="H261" s="10" t="s">
        <v>1702</v>
      </c>
      <c r="I261" s="12" t="s">
        <v>1356</v>
      </c>
      <c r="J261" s="12" t="s">
        <v>1404</v>
      </c>
      <c r="K261" s="9" t="s">
        <v>2442</v>
      </c>
      <c r="L261" s="10"/>
      <c r="M261" s="9"/>
    </row>
    <row r="262" spans="1:13" ht="21" customHeight="1">
      <c r="A262" s="41">
        <f t="shared" si="5"/>
        <v>58</v>
      </c>
      <c r="B262" s="38" t="s">
        <v>1849</v>
      </c>
      <c r="C262" s="44" t="s">
        <v>116</v>
      </c>
      <c r="D262" s="45" t="s">
        <v>930</v>
      </c>
      <c r="E262" s="123" t="s">
        <v>461</v>
      </c>
      <c r="F262" s="38" t="s">
        <v>1850</v>
      </c>
      <c r="G262" s="10" t="s">
        <v>260</v>
      </c>
      <c r="H262" s="10" t="s">
        <v>1702</v>
      </c>
      <c r="I262" s="12" t="s">
        <v>1356</v>
      </c>
      <c r="J262" s="12" t="s">
        <v>1371</v>
      </c>
      <c r="K262" s="9" t="s">
        <v>2442</v>
      </c>
      <c r="L262" s="10"/>
      <c r="M262" s="9"/>
    </row>
    <row r="263" spans="1:13" ht="21" customHeight="1">
      <c r="A263" s="41">
        <f t="shared" si="5"/>
        <v>59</v>
      </c>
      <c r="B263" s="38" t="s">
        <v>1853</v>
      </c>
      <c r="C263" s="44" t="s">
        <v>1854</v>
      </c>
      <c r="D263" s="45" t="s">
        <v>713</v>
      </c>
      <c r="E263" s="123" t="s">
        <v>461</v>
      </c>
      <c r="F263" s="38" t="s">
        <v>1855</v>
      </c>
      <c r="G263" s="10" t="s">
        <v>260</v>
      </c>
      <c r="H263" s="10" t="s">
        <v>1702</v>
      </c>
      <c r="I263" s="12" t="s">
        <v>1356</v>
      </c>
      <c r="J263" s="12" t="s">
        <v>1444</v>
      </c>
      <c r="K263" s="9" t="s">
        <v>2442</v>
      </c>
      <c r="L263" s="10"/>
      <c r="M263" s="9"/>
    </row>
    <row r="264" spans="1:13" ht="21" customHeight="1">
      <c r="A264" s="41">
        <f t="shared" si="5"/>
        <v>60</v>
      </c>
      <c r="B264" s="38" t="s">
        <v>1868</v>
      </c>
      <c r="C264" s="44" t="s">
        <v>1869</v>
      </c>
      <c r="D264" s="45" t="s">
        <v>384</v>
      </c>
      <c r="E264" s="123" t="s">
        <v>461</v>
      </c>
      <c r="F264" s="38" t="s">
        <v>1545</v>
      </c>
      <c r="G264" s="10" t="s">
        <v>260</v>
      </c>
      <c r="H264" s="10" t="s">
        <v>1702</v>
      </c>
      <c r="I264" s="12" t="s">
        <v>1356</v>
      </c>
      <c r="J264" s="12" t="s">
        <v>1409</v>
      </c>
      <c r="K264" s="9" t="s">
        <v>2442</v>
      </c>
      <c r="L264" s="10"/>
      <c r="M264" s="9"/>
    </row>
    <row r="265" spans="1:13" ht="21" customHeight="1">
      <c r="A265" s="41">
        <f t="shared" si="5"/>
        <v>61</v>
      </c>
      <c r="B265" s="38" t="s">
        <v>1872</v>
      </c>
      <c r="C265" s="44" t="s">
        <v>200</v>
      </c>
      <c r="D265" s="45" t="s">
        <v>78</v>
      </c>
      <c r="E265" s="123" t="s">
        <v>461</v>
      </c>
      <c r="F265" s="38" t="s">
        <v>437</v>
      </c>
      <c r="G265" s="10" t="s">
        <v>29</v>
      </c>
      <c r="H265" s="10" t="s">
        <v>1702</v>
      </c>
      <c r="I265" s="12" t="s">
        <v>1356</v>
      </c>
      <c r="J265" s="12" t="s">
        <v>1512</v>
      </c>
      <c r="K265" s="9" t="s">
        <v>2442</v>
      </c>
      <c r="L265" s="10"/>
      <c r="M265" s="9"/>
    </row>
    <row r="266" spans="1:13" ht="21" customHeight="1">
      <c r="A266" s="41">
        <f t="shared" si="5"/>
        <v>62</v>
      </c>
      <c r="B266" s="38" t="s">
        <v>1873</v>
      </c>
      <c r="C266" s="44" t="s">
        <v>1874</v>
      </c>
      <c r="D266" s="45" t="s">
        <v>428</v>
      </c>
      <c r="E266" s="123" t="s">
        <v>461</v>
      </c>
      <c r="F266" s="38" t="s">
        <v>1875</v>
      </c>
      <c r="G266" s="10" t="s">
        <v>260</v>
      </c>
      <c r="H266" s="10" t="s">
        <v>1702</v>
      </c>
      <c r="I266" s="12" t="s">
        <v>1356</v>
      </c>
      <c r="J266" s="12" t="s">
        <v>1401</v>
      </c>
      <c r="K266" s="9" t="s">
        <v>2442</v>
      </c>
      <c r="L266" s="10"/>
      <c r="M266" s="9"/>
    </row>
    <row r="267" spans="1:13" ht="21" customHeight="1">
      <c r="A267" s="41">
        <f t="shared" si="5"/>
        <v>63</v>
      </c>
      <c r="B267" s="25" t="s">
        <v>1881</v>
      </c>
      <c r="C267" s="44" t="s">
        <v>308</v>
      </c>
      <c r="D267" s="45" t="s">
        <v>1882</v>
      </c>
      <c r="E267" s="28" t="s">
        <v>461</v>
      </c>
      <c r="F267" s="26" t="s">
        <v>1883</v>
      </c>
      <c r="G267" s="27" t="s">
        <v>876</v>
      </c>
      <c r="H267" s="29" t="s">
        <v>1702</v>
      </c>
      <c r="I267" s="12" t="s">
        <v>1356</v>
      </c>
      <c r="J267" s="28" t="s">
        <v>1383</v>
      </c>
      <c r="K267" s="9" t="s">
        <v>2442</v>
      </c>
      <c r="L267" s="10"/>
      <c r="M267" s="9"/>
    </row>
    <row r="268" spans="1:13" ht="21" customHeight="1">
      <c r="A268" s="41">
        <f t="shared" si="5"/>
        <v>64</v>
      </c>
      <c r="B268" s="25" t="s">
        <v>1527</v>
      </c>
      <c r="C268" s="44" t="s">
        <v>687</v>
      </c>
      <c r="D268" s="45" t="s">
        <v>1076</v>
      </c>
      <c r="E268" s="28" t="s">
        <v>461</v>
      </c>
      <c r="F268" s="26" t="s">
        <v>1528</v>
      </c>
      <c r="G268" s="27" t="s">
        <v>83</v>
      </c>
      <c r="H268" s="29" t="s">
        <v>1496</v>
      </c>
      <c r="I268" s="12" t="s">
        <v>1356</v>
      </c>
      <c r="J268" s="28" t="s">
        <v>1409</v>
      </c>
      <c r="K268" s="9" t="s">
        <v>2442</v>
      </c>
      <c r="L268" s="10"/>
      <c r="M268" s="9"/>
    </row>
    <row r="269" spans="1:13" ht="21" customHeight="1">
      <c r="A269" s="41">
        <v>1</v>
      </c>
      <c r="B269" s="25" t="s">
        <v>2249</v>
      </c>
      <c r="C269" s="44" t="s">
        <v>2250</v>
      </c>
      <c r="D269" s="45" t="s">
        <v>28</v>
      </c>
      <c r="E269" s="28" t="s">
        <v>461</v>
      </c>
      <c r="F269" s="26" t="s">
        <v>2251</v>
      </c>
      <c r="G269" s="27" t="s">
        <v>260</v>
      </c>
      <c r="H269" s="29" t="s">
        <v>2252</v>
      </c>
      <c r="I269" s="12" t="s">
        <v>1359</v>
      </c>
      <c r="J269" s="28" t="s">
        <v>2150</v>
      </c>
      <c r="K269" s="9"/>
      <c r="L269" s="10" t="s">
        <v>1497</v>
      </c>
      <c r="M269" s="9"/>
    </row>
    <row r="270" spans="1:13" ht="21" customHeight="1">
      <c r="A270" s="41">
        <f aca="true" t="shared" si="6" ref="A270:A282">A269+1</f>
        <v>2</v>
      </c>
      <c r="B270" s="25" t="s">
        <v>2366</v>
      </c>
      <c r="C270" s="44" t="s">
        <v>2367</v>
      </c>
      <c r="D270" s="45" t="s">
        <v>713</v>
      </c>
      <c r="E270" s="28" t="s">
        <v>461</v>
      </c>
      <c r="F270" s="26" t="s">
        <v>649</v>
      </c>
      <c r="G270" s="27" t="s">
        <v>260</v>
      </c>
      <c r="H270" s="29" t="s">
        <v>2252</v>
      </c>
      <c r="I270" s="12" t="s">
        <v>1359</v>
      </c>
      <c r="J270" s="28" t="s">
        <v>2368</v>
      </c>
      <c r="K270" s="9"/>
      <c r="L270" s="10" t="s">
        <v>1497</v>
      </c>
      <c r="M270" s="9"/>
    </row>
    <row r="271" spans="1:13" ht="21" customHeight="1">
      <c r="A271" s="41">
        <f t="shared" si="6"/>
        <v>3</v>
      </c>
      <c r="B271" s="38" t="s">
        <v>1000</v>
      </c>
      <c r="C271" s="44" t="s">
        <v>1211</v>
      </c>
      <c r="D271" s="45" t="s">
        <v>143</v>
      </c>
      <c r="E271" s="123" t="s">
        <v>461</v>
      </c>
      <c r="F271" s="38" t="s">
        <v>256</v>
      </c>
      <c r="G271" s="10" t="s">
        <v>260</v>
      </c>
      <c r="H271" s="10" t="s">
        <v>120</v>
      </c>
      <c r="I271" s="12" t="s">
        <v>1359</v>
      </c>
      <c r="J271" s="12" t="s">
        <v>1360</v>
      </c>
      <c r="K271" s="9"/>
      <c r="L271" s="10" t="s">
        <v>1497</v>
      </c>
      <c r="M271" s="9"/>
    </row>
    <row r="272" spans="1:13" ht="21" customHeight="1">
      <c r="A272" s="41">
        <f t="shared" si="6"/>
        <v>4</v>
      </c>
      <c r="B272" s="25" t="s">
        <v>1207</v>
      </c>
      <c r="C272" s="44" t="s">
        <v>347</v>
      </c>
      <c r="D272" s="45" t="s">
        <v>247</v>
      </c>
      <c r="E272" s="28" t="s">
        <v>461</v>
      </c>
      <c r="F272" s="26" t="s">
        <v>163</v>
      </c>
      <c r="G272" s="27" t="s">
        <v>260</v>
      </c>
      <c r="H272" s="29" t="s">
        <v>120</v>
      </c>
      <c r="I272" s="12" t="s">
        <v>1359</v>
      </c>
      <c r="J272" s="28" t="s">
        <v>1361</v>
      </c>
      <c r="K272" s="9"/>
      <c r="L272" s="10" t="s">
        <v>1497</v>
      </c>
      <c r="M272" s="9"/>
    </row>
    <row r="273" spans="1:13" ht="21" customHeight="1">
      <c r="A273" s="41">
        <f t="shared" si="6"/>
        <v>5</v>
      </c>
      <c r="B273" s="38" t="s">
        <v>602</v>
      </c>
      <c r="C273" s="44" t="s">
        <v>737</v>
      </c>
      <c r="D273" s="45" t="s">
        <v>293</v>
      </c>
      <c r="E273" s="123" t="s">
        <v>461</v>
      </c>
      <c r="F273" s="38" t="s">
        <v>605</v>
      </c>
      <c r="G273" s="10" t="s">
        <v>260</v>
      </c>
      <c r="H273" s="10" t="s">
        <v>324</v>
      </c>
      <c r="I273" s="12" t="s">
        <v>1359</v>
      </c>
      <c r="J273" s="12" t="s">
        <v>1355</v>
      </c>
      <c r="K273" s="9"/>
      <c r="L273" s="10" t="s">
        <v>1497</v>
      </c>
      <c r="M273" s="9"/>
    </row>
    <row r="274" spans="1:13" ht="21" customHeight="1">
      <c r="A274" s="41">
        <f t="shared" si="6"/>
        <v>6</v>
      </c>
      <c r="B274" s="38" t="s">
        <v>1618</v>
      </c>
      <c r="C274" s="44" t="s">
        <v>1619</v>
      </c>
      <c r="D274" s="45" t="s">
        <v>1021</v>
      </c>
      <c r="E274" s="123" t="s">
        <v>461</v>
      </c>
      <c r="F274" s="38" t="s">
        <v>1620</v>
      </c>
      <c r="G274" s="10" t="s">
        <v>260</v>
      </c>
      <c r="H274" s="10" t="s">
        <v>1496</v>
      </c>
      <c r="I274" s="12" t="s">
        <v>1359</v>
      </c>
      <c r="J274" s="12" t="s">
        <v>1360</v>
      </c>
      <c r="K274" s="9"/>
      <c r="L274" s="10" t="s">
        <v>1497</v>
      </c>
      <c r="M274" s="9"/>
    </row>
    <row r="275" spans="1:13" ht="21" customHeight="1">
      <c r="A275" s="41">
        <f t="shared" si="6"/>
        <v>7</v>
      </c>
      <c r="B275" s="38" t="s">
        <v>1649</v>
      </c>
      <c r="C275" s="44" t="s">
        <v>326</v>
      </c>
      <c r="D275" s="45" t="s">
        <v>101</v>
      </c>
      <c r="E275" s="123" t="s">
        <v>461</v>
      </c>
      <c r="F275" s="38" t="s">
        <v>1650</v>
      </c>
      <c r="G275" s="10" t="s">
        <v>262</v>
      </c>
      <c r="H275" s="10" t="s">
        <v>1496</v>
      </c>
      <c r="I275" s="12" t="s">
        <v>1359</v>
      </c>
      <c r="J275" s="12" t="s">
        <v>1361</v>
      </c>
      <c r="K275" s="9"/>
      <c r="L275" s="10" t="s">
        <v>1497</v>
      </c>
      <c r="M275" s="9"/>
    </row>
    <row r="276" spans="1:13" ht="21" customHeight="1">
      <c r="A276" s="41">
        <f t="shared" si="6"/>
        <v>8</v>
      </c>
      <c r="B276" s="38" t="s">
        <v>1685</v>
      </c>
      <c r="C276" s="44" t="s">
        <v>1686</v>
      </c>
      <c r="D276" s="45" t="s">
        <v>78</v>
      </c>
      <c r="E276" s="123" t="s">
        <v>461</v>
      </c>
      <c r="F276" s="38" t="s">
        <v>1687</v>
      </c>
      <c r="G276" s="10" t="s">
        <v>260</v>
      </c>
      <c r="H276" s="10" t="s">
        <v>1496</v>
      </c>
      <c r="I276" s="12" t="s">
        <v>1359</v>
      </c>
      <c r="J276" s="12" t="s">
        <v>1461</v>
      </c>
      <c r="K276" s="9"/>
      <c r="L276" s="10" t="s">
        <v>1497</v>
      </c>
      <c r="M276" s="9"/>
    </row>
    <row r="277" spans="1:13" ht="21" customHeight="1">
      <c r="A277" s="41">
        <f t="shared" si="6"/>
        <v>9</v>
      </c>
      <c r="B277" s="38" t="s">
        <v>1711</v>
      </c>
      <c r="C277" s="44" t="s">
        <v>150</v>
      </c>
      <c r="D277" s="45" t="s">
        <v>920</v>
      </c>
      <c r="E277" s="123" t="s">
        <v>461</v>
      </c>
      <c r="F277" s="38" t="s">
        <v>1712</v>
      </c>
      <c r="G277" s="10" t="s">
        <v>260</v>
      </c>
      <c r="H277" s="10" t="s">
        <v>1702</v>
      </c>
      <c r="I277" s="12" t="s">
        <v>1359</v>
      </c>
      <c r="J277" s="12" t="s">
        <v>1453</v>
      </c>
      <c r="K277" s="9"/>
      <c r="L277" s="10" t="s">
        <v>1497</v>
      </c>
      <c r="M277" s="9"/>
    </row>
    <row r="278" spans="1:13" ht="21" customHeight="1">
      <c r="A278" s="41">
        <f t="shared" si="6"/>
        <v>10</v>
      </c>
      <c r="B278" s="38" t="s">
        <v>1726</v>
      </c>
      <c r="C278" s="44" t="s">
        <v>295</v>
      </c>
      <c r="D278" s="45" t="s">
        <v>1240</v>
      </c>
      <c r="E278" s="123" t="s">
        <v>461</v>
      </c>
      <c r="F278" s="38" t="s">
        <v>1727</v>
      </c>
      <c r="G278" s="10" t="s">
        <v>260</v>
      </c>
      <c r="H278" s="10" t="s">
        <v>1702</v>
      </c>
      <c r="I278" s="12" t="s">
        <v>1359</v>
      </c>
      <c r="J278" s="12" t="s">
        <v>1462</v>
      </c>
      <c r="K278" s="9"/>
      <c r="L278" s="10" t="s">
        <v>1497</v>
      </c>
      <c r="M278" s="9"/>
    </row>
    <row r="279" spans="1:13" ht="21" customHeight="1">
      <c r="A279" s="41">
        <f t="shared" si="6"/>
        <v>11</v>
      </c>
      <c r="B279" s="38" t="s">
        <v>1728</v>
      </c>
      <c r="C279" s="44" t="s">
        <v>1276</v>
      </c>
      <c r="D279" s="45" t="s">
        <v>1240</v>
      </c>
      <c r="E279" s="123" t="s">
        <v>461</v>
      </c>
      <c r="F279" s="38" t="s">
        <v>1729</v>
      </c>
      <c r="G279" s="10" t="s">
        <v>260</v>
      </c>
      <c r="H279" s="10" t="s">
        <v>1702</v>
      </c>
      <c r="I279" s="12" t="s">
        <v>1359</v>
      </c>
      <c r="J279" s="12" t="s">
        <v>1730</v>
      </c>
      <c r="K279" s="9"/>
      <c r="L279" s="10" t="s">
        <v>1497</v>
      </c>
      <c r="M279" s="9"/>
    </row>
    <row r="280" spans="1:13" ht="21" customHeight="1">
      <c r="A280" s="41">
        <f t="shared" si="6"/>
        <v>12</v>
      </c>
      <c r="B280" s="38" t="s">
        <v>1759</v>
      </c>
      <c r="C280" s="44" t="s">
        <v>1760</v>
      </c>
      <c r="D280" s="45" t="s">
        <v>1761</v>
      </c>
      <c r="E280" s="123" t="s">
        <v>461</v>
      </c>
      <c r="F280" s="38" t="s">
        <v>1762</v>
      </c>
      <c r="G280" s="10" t="s">
        <v>260</v>
      </c>
      <c r="H280" s="10" t="s">
        <v>1702</v>
      </c>
      <c r="I280" s="12" t="s">
        <v>1359</v>
      </c>
      <c r="J280" s="12" t="s">
        <v>1360</v>
      </c>
      <c r="K280" s="9"/>
      <c r="L280" s="10" t="s">
        <v>1497</v>
      </c>
      <c r="M280" s="9"/>
    </row>
    <row r="281" spans="1:13" ht="21" customHeight="1">
      <c r="A281" s="41">
        <f t="shared" si="6"/>
        <v>13</v>
      </c>
      <c r="B281" s="38" t="s">
        <v>1803</v>
      </c>
      <c r="C281" s="44" t="s">
        <v>1530</v>
      </c>
      <c r="D281" s="45" t="s">
        <v>475</v>
      </c>
      <c r="E281" s="123" t="s">
        <v>461</v>
      </c>
      <c r="F281" s="38" t="s">
        <v>1149</v>
      </c>
      <c r="G281" s="10" t="s">
        <v>629</v>
      </c>
      <c r="H281" s="10" t="s">
        <v>1702</v>
      </c>
      <c r="I281" s="12" t="s">
        <v>1359</v>
      </c>
      <c r="J281" s="12" t="s">
        <v>1380</v>
      </c>
      <c r="K281" s="9"/>
      <c r="L281" s="10" t="s">
        <v>1497</v>
      </c>
      <c r="M281" s="9"/>
    </row>
    <row r="282" spans="1:13" ht="21" customHeight="1">
      <c r="A282" s="42">
        <f t="shared" si="6"/>
        <v>14</v>
      </c>
      <c r="B282" s="39" t="s">
        <v>1826</v>
      </c>
      <c r="C282" s="55" t="s">
        <v>1827</v>
      </c>
      <c r="D282" s="56" t="s">
        <v>547</v>
      </c>
      <c r="E282" s="124" t="s">
        <v>461</v>
      </c>
      <c r="F282" s="39" t="s">
        <v>1646</v>
      </c>
      <c r="G282" s="13" t="s">
        <v>260</v>
      </c>
      <c r="H282" s="13" t="s">
        <v>1702</v>
      </c>
      <c r="I282" s="16" t="s">
        <v>1359</v>
      </c>
      <c r="J282" s="16" t="s">
        <v>1360</v>
      </c>
      <c r="K282" s="22"/>
      <c r="L282" s="13" t="s">
        <v>1497</v>
      </c>
      <c r="M282" s="22"/>
    </row>
    <row r="283" spans="1:12" ht="5.25" customHeight="1" hidden="1">
      <c r="A283" s="68"/>
      <c r="B283" s="69"/>
      <c r="C283" s="70"/>
      <c r="D283" s="70"/>
      <c r="E283" s="52"/>
      <c r="F283" s="71"/>
      <c r="G283" s="72"/>
      <c r="H283" s="73"/>
      <c r="I283" s="52"/>
      <c r="J283" s="52"/>
      <c r="K283" s="21"/>
      <c r="L283" s="34"/>
    </row>
    <row r="284" spans="1:13" ht="21" customHeight="1">
      <c r="A284" s="68"/>
      <c r="B284" s="69"/>
      <c r="C284" s="70"/>
      <c r="D284" s="70"/>
      <c r="E284" s="52"/>
      <c r="F284" s="71"/>
      <c r="G284" s="72"/>
      <c r="H284" s="146" t="s">
        <v>2473</v>
      </c>
      <c r="I284" s="146"/>
      <c r="J284" s="146"/>
      <c r="K284" s="146"/>
      <c r="L284" s="146"/>
      <c r="M284" s="146"/>
    </row>
    <row r="285" spans="1:13" ht="21" customHeight="1">
      <c r="A285" s="68"/>
      <c r="B285" s="69"/>
      <c r="C285" s="70"/>
      <c r="D285" s="70"/>
      <c r="E285" s="52"/>
      <c r="F285" s="71"/>
      <c r="G285" s="72"/>
      <c r="H285" s="147" t="s">
        <v>2410</v>
      </c>
      <c r="I285" s="147"/>
      <c r="J285" s="147"/>
      <c r="K285" s="147"/>
      <c r="L285" s="147"/>
      <c r="M285" s="147"/>
    </row>
    <row r="286" spans="1:12" ht="23.25" customHeight="1">
      <c r="A286" s="68"/>
      <c r="B286" s="69"/>
      <c r="C286" s="70"/>
      <c r="D286" s="70"/>
      <c r="E286" s="52"/>
      <c r="F286" s="71"/>
      <c r="G286" s="72"/>
      <c r="H286" s="67"/>
      <c r="I286" s="67"/>
      <c r="J286" s="67"/>
      <c r="K286" s="67"/>
      <c r="L286" s="34"/>
    </row>
    <row r="287" spans="1:12" ht="22.5" customHeight="1">
      <c r="A287" s="68"/>
      <c r="B287" s="69"/>
      <c r="C287" s="70"/>
      <c r="D287" s="70"/>
      <c r="E287" s="52"/>
      <c r="F287" s="71"/>
      <c r="G287" s="72"/>
      <c r="L287" s="34"/>
    </row>
    <row r="288" spans="1:12" ht="20.25" customHeight="1">
      <c r="A288" s="68"/>
      <c r="B288" s="69"/>
      <c r="C288" s="70"/>
      <c r="D288" s="70"/>
      <c r="E288" s="52"/>
      <c r="F288" s="71"/>
      <c r="G288" s="72"/>
      <c r="L288" s="34"/>
    </row>
    <row r="289" spans="1:13" ht="21" customHeight="1">
      <c r="A289" s="68"/>
      <c r="B289" s="69"/>
      <c r="C289" s="70"/>
      <c r="D289" s="70"/>
      <c r="E289" s="52"/>
      <c r="F289" s="71"/>
      <c r="G289" s="72"/>
      <c r="H289" s="148" t="s">
        <v>2411</v>
      </c>
      <c r="I289" s="148"/>
      <c r="J289" s="148"/>
      <c r="K289" s="148"/>
      <c r="L289" s="148"/>
      <c r="M289" s="148"/>
    </row>
  </sheetData>
  <sheetProtection/>
  <mergeCells count="10">
    <mergeCell ref="H284:M284"/>
    <mergeCell ref="H285:M285"/>
    <mergeCell ref="H289:M289"/>
    <mergeCell ref="A6:L6"/>
    <mergeCell ref="A1:C1"/>
    <mergeCell ref="G1:J1"/>
    <mergeCell ref="A2:C2"/>
    <mergeCell ref="G2:J2"/>
    <mergeCell ref="A4:L4"/>
    <mergeCell ref="A5:L5"/>
  </mergeCells>
  <printOptions horizontalCentered="1"/>
  <pageMargins left="0" right="0" top="0" bottom="0.5" header="0.3" footer="0.3"/>
  <pageSetup horizontalDpi="600" verticalDpi="600" orientation="landscape" paperSize="9" scale="8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0"/>
  <sheetViews>
    <sheetView zoomScalePageLayoutView="0" workbookViewId="0" topLeftCell="A254">
      <selection activeCell="K232" sqref="K232"/>
    </sheetView>
  </sheetViews>
  <sheetFormatPr defaultColWidth="9.140625" defaultRowHeight="15"/>
  <cols>
    <col min="1" max="1" width="5.140625" style="110" bestFit="1" customWidth="1"/>
    <col min="2" max="2" width="14.8515625" style="111" bestFit="1" customWidth="1"/>
    <col min="3" max="3" width="22.421875" style="107" customWidth="1"/>
    <col min="4" max="4" width="8.57421875" style="107" customWidth="1"/>
    <col min="5" max="5" width="6.57421875" style="112" customWidth="1"/>
    <col min="6" max="6" width="13.00390625" style="107" bestFit="1" customWidth="1"/>
    <col min="7" max="7" width="11.8515625" style="107" customWidth="1"/>
    <col min="8" max="8" width="13.28125" style="107" customWidth="1"/>
    <col min="9" max="9" width="21.140625" style="110" bestFit="1" customWidth="1"/>
    <col min="10" max="10" width="15.8515625" style="110" bestFit="1" customWidth="1"/>
    <col min="11" max="11" width="24.8515625" style="107" customWidth="1"/>
    <col min="12" max="12" width="5.57421875" style="74" customWidth="1"/>
    <col min="13" max="16384" width="9.140625" style="74" customWidth="1"/>
  </cols>
  <sheetData>
    <row r="1" spans="1:12" ht="16.5" customHeight="1">
      <c r="A1" s="156" t="s">
        <v>2402</v>
      </c>
      <c r="B1" s="156"/>
      <c r="C1" s="156"/>
      <c r="D1" s="57"/>
      <c r="E1" s="58"/>
      <c r="F1" s="58"/>
      <c r="H1" s="57"/>
      <c r="I1" s="151" t="s">
        <v>2403</v>
      </c>
      <c r="J1" s="151"/>
      <c r="K1" s="151"/>
      <c r="L1" s="151"/>
    </row>
    <row r="2" spans="1:12" ht="16.5" customHeight="1">
      <c r="A2" s="151" t="s">
        <v>2404</v>
      </c>
      <c r="B2" s="151"/>
      <c r="C2" s="151"/>
      <c r="D2" s="60"/>
      <c r="E2" s="59"/>
      <c r="F2" s="59"/>
      <c r="H2" s="60"/>
      <c r="I2" s="151" t="s">
        <v>2405</v>
      </c>
      <c r="J2" s="151"/>
      <c r="K2" s="151"/>
      <c r="L2" s="151"/>
    </row>
    <row r="3" spans="1:11" ht="16.5">
      <c r="A3" s="58"/>
      <c r="B3" s="61"/>
      <c r="C3" s="62"/>
      <c r="D3" s="58"/>
      <c r="E3" s="58"/>
      <c r="F3" s="58"/>
      <c r="G3" s="58"/>
      <c r="H3" s="58"/>
      <c r="I3" s="63"/>
      <c r="J3" s="75"/>
      <c r="K3" s="76"/>
    </row>
    <row r="4" spans="1:12" ht="18.75">
      <c r="A4" s="152" t="s">
        <v>2406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8.75">
      <c r="A5" s="155" t="s">
        <v>2407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1" ht="11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2" ht="34.5" customHeight="1">
      <c r="A7" s="77" t="s">
        <v>2248</v>
      </c>
      <c r="B7" s="113" t="s">
        <v>1341</v>
      </c>
      <c r="C7" s="113" t="s">
        <v>2408</v>
      </c>
      <c r="D7" s="117" t="s">
        <v>251</v>
      </c>
      <c r="E7" s="114" t="s">
        <v>264</v>
      </c>
      <c r="F7" s="77" t="s">
        <v>231</v>
      </c>
      <c r="G7" s="77" t="s">
        <v>1233</v>
      </c>
      <c r="H7" s="77" t="s">
        <v>1114</v>
      </c>
      <c r="I7" s="77" t="s">
        <v>1488</v>
      </c>
      <c r="J7" s="77" t="s">
        <v>1489</v>
      </c>
      <c r="K7" s="77" t="s">
        <v>2409</v>
      </c>
      <c r="L7" s="77" t="s">
        <v>2421</v>
      </c>
    </row>
    <row r="8" spans="1:12" ht="18" customHeight="1">
      <c r="A8" s="78">
        <v>1</v>
      </c>
      <c r="B8" s="79" t="s">
        <v>174</v>
      </c>
      <c r="C8" s="115" t="s">
        <v>760</v>
      </c>
      <c r="D8" s="116" t="s">
        <v>401</v>
      </c>
      <c r="E8" s="78" t="s">
        <v>386</v>
      </c>
      <c r="F8" s="80" t="s">
        <v>237</v>
      </c>
      <c r="G8" s="80" t="s">
        <v>260</v>
      </c>
      <c r="H8" s="80" t="s">
        <v>277</v>
      </c>
      <c r="I8" s="5" t="s">
        <v>1350</v>
      </c>
      <c r="J8" s="5" t="s">
        <v>1403</v>
      </c>
      <c r="K8" s="5"/>
      <c r="L8" s="5"/>
    </row>
    <row r="9" spans="1:12" ht="18" customHeight="1">
      <c r="A9" s="81">
        <f>A8+1</f>
        <v>2</v>
      </c>
      <c r="B9" s="82" t="s">
        <v>107</v>
      </c>
      <c r="C9" s="83" t="s">
        <v>599</v>
      </c>
      <c r="D9" s="84" t="s">
        <v>1021</v>
      </c>
      <c r="E9" s="81" t="s">
        <v>461</v>
      </c>
      <c r="F9" s="85" t="s">
        <v>806</v>
      </c>
      <c r="G9" s="85" t="s">
        <v>260</v>
      </c>
      <c r="H9" s="85" t="s">
        <v>277</v>
      </c>
      <c r="I9" s="9" t="s">
        <v>1350</v>
      </c>
      <c r="J9" s="9" t="s">
        <v>1456</v>
      </c>
      <c r="K9" s="9"/>
      <c r="L9" s="9"/>
    </row>
    <row r="10" spans="1:12" ht="18" customHeight="1">
      <c r="A10" s="81">
        <f aca="true" t="shared" si="0" ref="A10:A75">A9+1</f>
        <v>3</v>
      </c>
      <c r="B10" s="82" t="s">
        <v>316</v>
      </c>
      <c r="C10" s="83" t="s">
        <v>1156</v>
      </c>
      <c r="D10" s="84" t="s">
        <v>782</v>
      </c>
      <c r="E10" s="81" t="s">
        <v>386</v>
      </c>
      <c r="F10" s="85" t="s">
        <v>1160</v>
      </c>
      <c r="G10" s="85" t="s">
        <v>260</v>
      </c>
      <c r="H10" s="85" t="s">
        <v>1008</v>
      </c>
      <c r="I10" s="9" t="s">
        <v>1350</v>
      </c>
      <c r="J10" s="9" t="s">
        <v>1403</v>
      </c>
      <c r="K10" s="9"/>
      <c r="L10" s="9"/>
    </row>
    <row r="11" spans="1:12" ht="18" customHeight="1">
      <c r="A11" s="81">
        <f t="shared" si="0"/>
        <v>4</v>
      </c>
      <c r="B11" s="82" t="s">
        <v>369</v>
      </c>
      <c r="C11" s="83" t="s">
        <v>116</v>
      </c>
      <c r="D11" s="84" t="s">
        <v>401</v>
      </c>
      <c r="E11" s="81" t="s">
        <v>461</v>
      </c>
      <c r="F11" s="85" t="s">
        <v>1333</v>
      </c>
      <c r="G11" s="85" t="s">
        <v>260</v>
      </c>
      <c r="H11" s="85" t="s">
        <v>1008</v>
      </c>
      <c r="I11" s="9" t="s">
        <v>1350</v>
      </c>
      <c r="J11" s="9" t="s">
        <v>1450</v>
      </c>
      <c r="K11" s="9"/>
      <c r="L11" s="9"/>
    </row>
    <row r="12" spans="1:12" ht="18" customHeight="1">
      <c r="A12" s="81">
        <f t="shared" si="0"/>
        <v>5</v>
      </c>
      <c r="B12" s="82" t="s">
        <v>597</v>
      </c>
      <c r="C12" s="83" t="s">
        <v>790</v>
      </c>
      <c r="D12" s="84" t="s">
        <v>1076</v>
      </c>
      <c r="E12" s="81" t="s">
        <v>461</v>
      </c>
      <c r="F12" s="85" t="s">
        <v>66</v>
      </c>
      <c r="G12" s="85" t="s">
        <v>260</v>
      </c>
      <c r="H12" s="85" t="s">
        <v>873</v>
      </c>
      <c r="I12" s="9" t="s">
        <v>1350</v>
      </c>
      <c r="J12" s="9" t="s">
        <v>1351</v>
      </c>
      <c r="K12" s="9"/>
      <c r="L12" s="9"/>
    </row>
    <row r="13" spans="1:12" ht="18" customHeight="1">
      <c r="A13" s="81">
        <f t="shared" si="0"/>
        <v>6</v>
      </c>
      <c r="B13" s="82" t="s">
        <v>153</v>
      </c>
      <c r="C13" s="83" t="s">
        <v>1210</v>
      </c>
      <c r="D13" s="84" t="s">
        <v>888</v>
      </c>
      <c r="E13" s="81" t="s">
        <v>461</v>
      </c>
      <c r="F13" s="85" t="s">
        <v>1190</v>
      </c>
      <c r="G13" s="85" t="s">
        <v>260</v>
      </c>
      <c r="H13" s="85" t="s">
        <v>873</v>
      </c>
      <c r="I13" s="9" t="s">
        <v>1350</v>
      </c>
      <c r="J13" s="9" t="s">
        <v>1464</v>
      </c>
      <c r="K13" s="9"/>
      <c r="L13" s="9"/>
    </row>
    <row r="14" spans="1:12" ht="18" customHeight="1">
      <c r="A14" s="81">
        <f t="shared" si="0"/>
        <v>7</v>
      </c>
      <c r="B14" s="82" t="s">
        <v>879</v>
      </c>
      <c r="C14" s="83" t="s">
        <v>326</v>
      </c>
      <c r="D14" s="84" t="s">
        <v>1320</v>
      </c>
      <c r="E14" s="81" t="s">
        <v>461</v>
      </c>
      <c r="F14" s="85" t="s">
        <v>1168</v>
      </c>
      <c r="G14" s="85" t="s">
        <v>83</v>
      </c>
      <c r="H14" s="85" t="s">
        <v>873</v>
      </c>
      <c r="I14" s="9" t="s">
        <v>1350</v>
      </c>
      <c r="J14" s="9" t="s">
        <v>1374</v>
      </c>
      <c r="K14" s="9"/>
      <c r="L14" s="9"/>
    </row>
    <row r="15" spans="1:12" ht="18" customHeight="1">
      <c r="A15" s="81">
        <f t="shared" si="0"/>
        <v>8</v>
      </c>
      <c r="B15" s="82" t="s">
        <v>291</v>
      </c>
      <c r="C15" s="83" t="s">
        <v>1059</v>
      </c>
      <c r="D15" s="84" t="s">
        <v>1320</v>
      </c>
      <c r="E15" s="81" t="s">
        <v>461</v>
      </c>
      <c r="F15" s="85" t="s">
        <v>344</v>
      </c>
      <c r="G15" s="85" t="s">
        <v>260</v>
      </c>
      <c r="H15" s="85" t="s">
        <v>873</v>
      </c>
      <c r="I15" s="9" t="s">
        <v>1350</v>
      </c>
      <c r="J15" s="9" t="s">
        <v>1456</v>
      </c>
      <c r="K15" s="9"/>
      <c r="L15" s="9"/>
    </row>
    <row r="16" spans="1:12" ht="18" customHeight="1">
      <c r="A16" s="81">
        <f t="shared" si="0"/>
        <v>9</v>
      </c>
      <c r="B16" s="82" t="s">
        <v>26</v>
      </c>
      <c r="C16" s="83" t="s">
        <v>300</v>
      </c>
      <c r="D16" s="84" t="s">
        <v>547</v>
      </c>
      <c r="E16" s="81" t="s">
        <v>461</v>
      </c>
      <c r="F16" s="85" t="s">
        <v>946</v>
      </c>
      <c r="G16" s="85" t="s">
        <v>266</v>
      </c>
      <c r="H16" s="85" t="s">
        <v>873</v>
      </c>
      <c r="I16" s="9" t="s">
        <v>1350</v>
      </c>
      <c r="J16" s="9" t="s">
        <v>1451</v>
      </c>
      <c r="K16" s="9"/>
      <c r="L16" s="9"/>
    </row>
    <row r="17" spans="1:12" ht="18" customHeight="1">
      <c r="A17" s="81">
        <f t="shared" si="0"/>
        <v>10</v>
      </c>
      <c r="B17" s="82" t="s">
        <v>518</v>
      </c>
      <c r="C17" s="83" t="s">
        <v>81</v>
      </c>
      <c r="D17" s="84" t="s">
        <v>445</v>
      </c>
      <c r="E17" s="81" t="s">
        <v>461</v>
      </c>
      <c r="F17" s="85" t="s">
        <v>1181</v>
      </c>
      <c r="G17" s="85" t="s">
        <v>260</v>
      </c>
      <c r="H17" s="85" t="s">
        <v>873</v>
      </c>
      <c r="I17" s="9" t="s">
        <v>1350</v>
      </c>
      <c r="J17" s="9" t="s">
        <v>1441</v>
      </c>
      <c r="K17" s="9"/>
      <c r="L17" s="9"/>
    </row>
    <row r="18" spans="1:12" ht="18" customHeight="1">
      <c r="A18" s="81">
        <f t="shared" si="0"/>
        <v>11</v>
      </c>
      <c r="B18" s="82" t="s">
        <v>1218</v>
      </c>
      <c r="C18" s="83" t="s">
        <v>150</v>
      </c>
      <c r="D18" s="84" t="s">
        <v>1006</v>
      </c>
      <c r="E18" s="81" t="s">
        <v>461</v>
      </c>
      <c r="F18" s="85" t="s">
        <v>229</v>
      </c>
      <c r="G18" s="85" t="s">
        <v>260</v>
      </c>
      <c r="H18" s="85" t="s">
        <v>717</v>
      </c>
      <c r="I18" s="9" t="s">
        <v>1350</v>
      </c>
      <c r="J18" s="9" t="s">
        <v>1472</v>
      </c>
      <c r="K18" s="9"/>
      <c r="L18" s="9"/>
    </row>
    <row r="19" spans="1:12" ht="18" customHeight="1">
      <c r="A19" s="81">
        <f t="shared" si="0"/>
        <v>12</v>
      </c>
      <c r="B19" s="82" t="s">
        <v>337</v>
      </c>
      <c r="C19" s="83" t="s">
        <v>1244</v>
      </c>
      <c r="D19" s="84" t="s">
        <v>77</v>
      </c>
      <c r="E19" s="81" t="s">
        <v>461</v>
      </c>
      <c r="F19" s="85" t="s">
        <v>1124</v>
      </c>
      <c r="G19" s="85" t="s">
        <v>260</v>
      </c>
      <c r="H19" s="85" t="s">
        <v>140</v>
      </c>
      <c r="I19" s="9" t="s">
        <v>1350</v>
      </c>
      <c r="J19" s="9" t="s">
        <v>1351</v>
      </c>
      <c r="K19" s="9"/>
      <c r="L19" s="9"/>
    </row>
    <row r="20" spans="1:12" ht="18" customHeight="1">
      <c r="A20" s="81">
        <f t="shared" si="0"/>
        <v>13</v>
      </c>
      <c r="B20" s="82" t="s">
        <v>852</v>
      </c>
      <c r="C20" s="83" t="s">
        <v>326</v>
      </c>
      <c r="D20" s="84" t="s">
        <v>831</v>
      </c>
      <c r="E20" s="81" t="s">
        <v>461</v>
      </c>
      <c r="F20" s="85" t="s">
        <v>1032</v>
      </c>
      <c r="G20" s="85" t="s">
        <v>260</v>
      </c>
      <c r="H20" s="85" t="s">
        <v>140</v>
      </c>
      <c r="I20" s="9" t="s">
        <v>1350</v>
      </c>
      <c r="J20" s="9" t="s">
        <v>1451</v>
      </c>
      <c r="K20" s="9"/>
      <c r="L20" s="9"/>
    </row>
    <row r="21" spans="1:12" ht="18" customHeight="1">
      <c r="A21" s="81">
        <f t="shared" si="0"/>
        <v>14</v>
      </c>
      <c r="B21" s="82" t="s">
        <v>1138</v>
      </c>
      <c r="C21" s="83" t="s">
        <v>122</v>
      </c>
      <c r="D21" s="84" t="s">
        <v>54</v>
      </c>
      <c r="E21" s="81" t="s">
        <v>461</v>
      </c>
      <c r="F21" s="85" t="s">
        <v>351</v>
      </c>
      <c r="G21" s="85" t="s">
        <v>260</v>
      </c>
      <c r="H21" s="85" t="s">
        <v>348</v>
      </c>
      <c r="I21" s="9" t="s">
        <v>1350</v>
      </c>
      <c r="J21" s="9" t="s">
        <v>1450</v>
      </c>
      <c r="K21" s="9"/>
      <c r="L21" s="9"/>
    </row>
    <row r="22" spans="1:12" ht="18" customHeight="1">
      <c r="A22" s="81">
        <f t="shared" si="0"/>
        <v>15</v>
      </c>
      <c r="B22" s="82" t="s">
        <v>284</v>
      </c>
      <c r="C22" s="83" t="s">
        <v>389</v>
      </c>
      <c r="D22" s="84" t="s">
        <v>558</v>
      </c>
      <c r="E22" s="81" t="s">
        <v>461</v>
      </c>
      <c r="F22" s="85" t="s">
        <v>460</v>
      </c>
      <c r="G22" s="85" t="s">
        <v>260</v>
      </c>
      <c r="H22" s="85" t="s">
        <v>348</v>
      </c>
      <c r="I22" s="9" t="s">
        <v>1350</v>
      </c>
      <c r="J22" s="9" t="s">
        <v>1374</v>
      </c>
      <c r="K22" s="9"/>
      <c r="L22" s="9"/>
    </row>
    <row r="23" spans="1:12" ht="18" customHeight="1">
      <c r="A23" s="81">
        <f t="shared" si="0"/>
        <v>16</v>
      </c>
      <c r="B23" s="82" t="s">
        <v>1180</v>
      </c>
      <c r="C23" s="83" t="s">
        <v>868</v>
      </c>
      <c r="D23" s="84" t="s">
        <v>582</v>
      </c>
      <c r="E23" s="81" t="s">
        <v>386</v>
      </c>
      <c r="F23" s="85" t="s">
        <v>242</v>
      </c>
      <c r="G23" s="85" t="s">
        <v>260</v>
      </c>
      <c r="H23" s="85" t="s">
        <v>348</v>
      </c>
      <c r="I23" s="9" t="s">
        <v>1350</v>
      </c>
      <c r="J23" s="9" t="s">
        <v>1450</v>
      </c>
      <c r="K23" s="9"/>
      <c r="L23" s="9"/>
    </row>
    <row r="24" spans="1:12" ht="18" customHeight="1">
      <c r="A24" s="81">
        <f t="shared" si="0"/>
        <v>17</v>
      </c>
      <c r="B24" s="82" t="s">
        <v>105</v>
      </c>
      <c r="C24" s="83" t="s">
        <v>1002</v>
      </c>
      <c r="D24" s="84" t="s">
        <v>616</v>
      </c>
      <c r="E24" s="81" t="s">
        <v>461</v>
      </c>
      <c r="F24" s="85" t="s">
        <v>1061</v>
      </c>
      <c r="G24" s="85" t="s">
        <v>629</v>
      </c>
      <c r="H24" s="85" t="s">
        <v>348</v>
      </c>
      <c r="I24" s="9" t="s">
        <v>1350</v>
      </c>
      <c r="J24" s="9" t="s">
        <v>1351</v>
      </c>
      <c r="K24" s="9"/>
      <c r="L24" s="9"/>
    </row>
    <row r="25" spans="1:12" ht="18" customHeight="1">
      <c r="A25" s="81">
        <v>1</v>
      </c>
      <c r="B25" s="82" t="s">
        <v>225</v>
      </c>
      <c r="C25" s="83" t="s">
        <v>786</v>
      </c>
      <c r="D25" s="84" t="s">
        <v>893</v>
      </c>
      <c r="E25" s="81" t="s">
        <v>461</v>
      </c>
      <c r="F25" s="85" t="s">
        <v>988</v>
      </c>
      <c r="G25" s="85" t="s">
        <v>260</v>
      </c>
      <c r="H25" s="85" t="s">
        <v>348</v>
      </c>
      <c r="I25" s="9" t="s">
        <v>1344</v>
      </c>
      <c r="J25" s="9" t="s">
        <v>1354</v>
      </c>
      <c r="K25" s="9" t="s">
        <v>2463</v>
      </c>
      <c r="L25" s="9"/>
    </row>
    <row r="26" spans="1:12" ht="18" customHeight="1">
      <c r="A26" s="81">
        <f t="shared" si="0"/>
        <v>2</v>
      </c>
      <c r="B26" s="82" t="s">
        <v>707</v>
      </c>
      <c r="C26" s="83" t="s">
        <v>692</v>
      </c>
      <c r="D26" s="84" t="s">
        <v>952</v>
      </c>
      <c r="E26" s="81" t="s">
        <v>386</v>
      </c>
      <c r="F26" s="85" t="s">
        <v>485</v>
      </c>
      <c r="G26" s="85" t="s">
        <v>260</v>
      </c>
      <c r="H26" s="85" t="s">
        <v>348</v>
      </c>
      <c r="I26" s="9" t="s">
        <v>1344</v>
      </c>
      <c r="J26" s="9" t="s">
        <v>1458</v>
      </c>
      <c r="K26" s="9" t="s">
        <v>2463</v>
      </c>
      <c r="L26" s="9"/>
    </row>
    <row r="27" spans="1:12" ht="18" customHeight="1">
      <c r="A27" s="81">
        <f t="shared" si="0"/>
        <v>3</v>
      </c>
      <c r="B27" s="82" t="s">
        <v>1316</v>
      </c>
      <c r="C27" s="83" t="s">
        <v>24</v>
      </c>
      <c r="D27" s="84" t="s">
        <v>1041</v>
      </c>
      <c r="E27" s="81" t="s">
        <v>461</v>
      </c>
      <c r="F27" s="85" t="s">
        <v>543</v>
      </c>
      <c r="G27" s="85" t="s">
        <v>260</v>
      </c>
      <c r="H27" s="85" t="s">
        <v>208</v>
      </c>
      <c r="I27" s="9" t="s">
        <v>1344</v>
      </c>
      <c r="J27" s="9" t="s">
        <v>1367</v>
      </c>
      <c r="K27" s="9" t="s">
        <v>2463</v>
      </c>
      <c r="L27" s="9"/>
    </row>
    <row r="28" spans="1:12" ht="18" customHeight="1">
      <c r="A28" s="81">
        <f t="shared" si="0"/>
        <v>4</v>
      </c>
      <c r="B28" s="82" t="s">
        <v>917</v>
      </c>
      <c r="C28" s="83" t="s">
        <v>780</v>
      </c>
      <c r="D28" s="84" t="s">
        <v>1005</v>
      </c>
      <c r="E28" s="81" t="s">
        <v>461</v>
      </c>
      <c r="F28" s="85" t="s">
        <v>574</v>
      </c>
      <c r="G28" s="85" t="s">
        <v>260</v>
      </c>
      <c r="H28" s="85" t="s">
        <v>208</v>
      </c>
      <c r="I28" s="9" t="s">
        <v>1344</v>
      </c>
      <c r="J28" s="9" t="s">
        <v>1367</v>
      </c>
      <c r="K28" s="9" t="s">
        <v>2463</v>
      </c>
      <c r="L28" s="9"/>
    </row>
    <row r="29" spans="1:12" ht="18" customHeight="1">
      <c r="A29" s="81">
        <f t="shared" si="0"/>
        <v>5</v>
      </c>
      <c r="B29" s="82"/>
      <c r="C29" s="83" t="s">
        <v>2396</v>
      </c>
      <c r="D29" s="84" t="s">
        <v>247</v>
      </c>
      <c r="E29" s="81" t="s">
        <v>461</v>
      </c>
      <c r="F29" s="85" t="s">
        <v>1606</v>
      </c>
      <c r="G29" s="85" t="s">
        <v>260</v>
      </c>
      <c r="H29" s="85" t="s">
        <v>208</v>
      </c>
      <c r="I29" s="9" t="s">
        <v>1344</v>
      </c>
      <c r="J29" s="9" t="s">
        <v>1473</v>
      </c>
      <c r="K29" s="9" t="s">
        <v>2463</v>
      </c>
      <c r="L29" s="9"/>
    </row>
    <row r="30" spans="1:12" ht="18" customHeight="1">
      <c r="A30" s="81">
        <v>1</v>
      </c>
      <c r="B30" s="82" t="s">
        <v>422</v>
      </c>
      <c r="C30" s="83" t="s">
        <v>1281</v>
      </c>
      <c r="D30" s="84" t="s">
        <v>1320</v>
      </c>
      <c r="E30" s="81" t="s">
        <v>461</v>
      </c>
      <c r="F30" s="85" t="s">
        <v>415</v>
      </c>
      <c r="G30" s="85" t="s">
        <v>260</v>
      </c>
      <c r="H30" s="85" t="s">
        <v>305</v>
      </c>
      <c r="I30" s="9" t="s">
        <v>1375</v>
      </c>
      <c r="J30" s="9" t="s">
        <v>1445</v>
      </c>
      <c r="K30" s="9" t="s">
        <v>2470</v>
      </c>
      <c r="L30" s="9"/>
    </row>
    <row r="31" spans="1:12" ht="18" customHeight="1">
      <c r="A31" s="81">
        <f t="shared" si="0"/>
        <v>2</v>
      </c>
      <c r="B31" s="82" t="s">
        <v>1304</v>
      </c>
      <c r="C31" s="83" t="s">
        <v>982</v>
      </c>
      <c r="D31" s="84" t="s">
        <v>1291</v>
      </c>
      <c r="E31" s="81" t="s">
        <v>461</v>
      </c>
      <c r="F31" s="85" t="s">
        <v>37</v>
      </c>
      <c r="G31" s="85" t="s">
        <v>1011</v>
      </c>
      <c r="H31" s="85" t="s">
        <v>305</v>
      </c>
      <c r="I31" s="9" t="s">
        <v>1375</v>
      </c>
      <c r="J31" s="9" t="s">
        <v>1445</v>
      </c>
      <c r="K31" s="9" t="s">
        <v>2470</v>
      </c>
      <c r="L31" s="9"/>
    </row>
    <row r="32" spans="1:12" ht="18" customHeight="1">
      <c r="A32" s="81">
        <f t="shared" si="0"/>
        <v>3</v>
      </c>
      <c r="B32" s="82" t="s">
        <v>43</v>
      </c>
      <c r="C32" s="83" t="s">
        <v>724</v>
      </c>
      <c r="D32" s="84" t="s">
        <v>558</v>
      </c>
      <c r="E32" s="81" t="s">
        <v>461</v>
      </c>
      <c r="F32" s="85" t="s">
        <v>776</v>
      </c>
      <c r="G32" s="85" t="s">
        <v>260</v>
      </c>
      <c r="H32" s="85" t="s">
        <v>277</v>
      </c>
      <c r="I32" s="9" t="s">
        <v>1375</v>
      </c>
      <c r="J32" s="9" t="s">
        <v>1438</v>
      </c>
      <c r="K32" s="9" t="s">
        <v>2470</v>
      </c>
      <c r="L32" s="9"/>
    </row>
    <row r="33" spans="1:12" ht="18" customHeight="1">
      <c r="A33" s="81">
        <f t="shared" si="0"/>
        <v>4</v>
      </c>
      <c r="B33" s="82" t="s">
        <v>447</v>
      </c>
      <c r="C33" s="83" t="s">
        <v>420</v>
      </c>
      <c r="D33" s="84" t="s">
        <v>462</v>
      </c>
      <c r="E33" s="81" t="s">
        <v>461</v>
      </c>
      <c r="F33" s="85" t="s">
        <v>574</v>
      </c>
      <c r="G33" s="85" t="s">
        <v>260</v>
      </c>
      <c r="H33" s="85" t="s">
        <v>277</v>
      </c>
      <c r="I33" s="9" t="s">
        <v>1375</v>
      </c>
      <c r="J33" s="9" t="s">
        <v>1425</v>
      </c>
      <c r="K33" s="9" t="s">
        <v>2470</v>
      </c>
      <c r="L33" s="9"/>
    </row>
    <row r="34" spans="1:12" ht="18" customHeight="1">
      <c r="A34" s="81">
        <f t="shared" si="0"/>
        <v>5</v>
      </c>
      <c r="B34" s="82" t="s">
        <v>1134</v>
      </c>
      <c r="C34" s="83" t="s">
        <v>1030</v>
      </c>
      <c r="D34" s="84" t="s">
        <v>800</v>
      </c>
      <c r="E34" s="81" t="s">
        <v>461</v>
      </c>
      <c r="F34" s="85" t="s">
        <v>806</v>
      </c>
      <c r="G34" s="85" t="s">
        <v>260</v>
      </c>
      <c r="H34" s="85" t="s">
        <v>277</v>
      </c>
      <c r="I34" s="9" t="s">
        <v>1375</v>
      </c>
      <c r="J34" s="9" t="s">
        <v>1457</v>
      </c>
      <c r="K34" s="9" t="s">
        <v>2470</v>
      </c>
      <c r="L34" s="9"/>
    </row>
    <row r="35" spans="1:12" ht="18" customHeight="1">
      <c r="A35" s="81">
        <f t="shared" si="0"/>
        <v>6</v>
      </c>
      <c r="B35" s="82" t="s">
        <v>532</v>
      </c>
      <c r="C35" s="83" t="s">
        <v>1221</v>
      </c>
      <c r="D35" s="84" t="s">
        <v>28</v>
      </c>
      <c r="E35" s="81" t="s">
        <v>461</v>
      </c>
      <c r="F35" s="85" t="s">
        <v>899</v>
      </c>
      <c r="G35" s="85" t="s">
        <v>260</v>
      </c>
      <c r="H35" s="85" t="s">
        <v>873</v>
      </c>
      <c r="I35" s="9" t="s">
        <v>1375</v>
      </c>
      <c r="J35" s="9" t="s">
        <v>1424</v>
      </c>
      <c r="K35" s="9" t="s">
        <v>2470</v>
      </c>
      <c r="L35" s="9"/>
    </row>
    <row r="36" spans="1:12" ht="18" customHeight="1">
      <c r="A36" s="81">
        <f t="shared" si="0"/>
        <v>7</v>
      </c>
      <c r="B36" s="82" t="s">
        <v>318</v>
      </c>
      <c r="C36" s="83" t="s">
        <v>1132</v>
      </c>
      <c r="D36" s="84" t="s">
        <v>1070</v>
      </c>
      <c r="E36" s="81" t="s">
        <v>386</v>
      </c>
      <c r="F36" s="85" t="s">
        <v>1116</v>
      </c>
      <c r="G36" s="85" t="s">
        <v>47</v>
      </c>
      <c r="H36" s="85" t="s">
        <v>873</v>
      </c>
      <c r="I36" s="9" t="s">
        <v>1375</v>
      </c>
      <c r="J36" s="9" t="s">
        <v>1384</v>
      </c>
      <c r="K36" s="9" t="s">
        <v>2470</v>
      </c>
      <c r="L36" s="9"/>
    </row>
    <row r="37" spans="1:12" ht="18" customHeight="1">
      <c r="A37" s="81">
        <f t="shared" si="0"/>
        <v>8</v>
      </c>
      <c r="B37" s="82" t="s">
        <v>1060</v>
      </c>
      <c r="C37" s="83" t="s">
        <v>902</v>
      </c>
      <c r="D37" s="84" t="s">
        <v>516</v>
      </c>
      <c r="E37" s="81" t="s">
        <v>461</v>
      </c>
      <c r="F37" s="85" t="s">
        <v>848</v>
      </c>
      <c r="G37" s="85" t="s">
        <v>260</v>
      </c>
      <c r="H37" s="85" t="s">
        <v>140</v>
      </c>
      <c r="I37" s="9" t="s">
        <v>1375</v>
      </c>
      <c r="J37" s="9" t="s">
        <v>1376</v>
      </c>
      <c r="K37" s="9" t="s">
        <v>2470</v>
      </c>
      <c r="L37" s="9"/>
    </row>
    <row r="38" spans="1:12" ht="18" customHeight="1">
      <c r="A38" s="81">
        <f t="shared" si="0"/>
        <v>9</v>
      </c>
      <c r="B38" s="82" t="s">
        <v>413</v>
      </c>
      <c r="C38" s="83" t="s">
        <v>127</v>
      </c>
      <c r="D38" s="84" t="s">
        <v>860</v>
      </c>
      <c r="E38" s="81" t="s">
        <v>461</v>
      </c>
      <c r="F38" s="85" t="s">
        <v>769</v>
      </c>
      <c r="G38" s="85" t="s">
        <v>260</v>
      </c>
      <c r="H38" s="85" t="s">
        <v>140</v>
      </c>
      <c r="I38" s="9" t="s">
        <v>1375</v>
      </c>
      <c r="J38" s="9" t="s">
        <v>1481</v>
      </c>
      <c r="K38" s="9" t="s">
        <v>2470</v>
      </c>
      <c r="L38" s="9"/>
    </row>
    <row r="39" spans="1:12" ht="18" customHeight="1">
      <c r="A39" s="81">
        <f t="shared" si="0"/>
        <v>10</v>
      </c>
      <c r="B39" s="82" t="s">
        <v>45</v>
      </c>
      <c r="C39" s="83" t="s">
        <v>810</v>
      </c>
      <c r="D39" s="84" t="s">
        <v>214</v>
      </c>
      <c r="E39" s="81" t="s">
        <v>461</v>
      </c>
      <c r="F39" s="85" t="s">
        <v>683</v>
      </c>
      <c r="G39" s="85" t="s">
        <v>260</v>
      </c>
      <c r="H39" s="85" t="s">
        <v>208</v>
      </c>
      <c r="I39" s="9" t="s">
        <v>1375</v>
      </c>
      <c r="J39" s="9" t="s">
        <v>1399</v>
      </c>
      <c r="K39" s="9" t="s">
        <v>2470</v>
      </c>
      <c r="L39" s="9"/>
    </row>
    <row r="40" spans="1:12" ht="18" customHeight="1">
      <c r="A40" s="81">
        <f t="shared" si="0"/>
        <v>11</v>
      </c>
      <c r="B40" s="82" t="s">
        <v>418</v>
      </c>
      <c r="C40" s="83" t="s">
        <v>183</v>
      </c>
      <c r="D40" s="84" t="s">
        <v>888</v>
      </c>
      <c r="E40" s="81" t="s">
        <v>461</v>
      </c>
      <c r="F40" s="85" t="s">
        <v>255</v>
      </c>
      <c r="G40" s="85" t="s">
        <v>629</v>
      </c>
      <c r="H40" s="85" t="s">
        <v>208</v>
      </c>
      <c r="I40" s="9" t="s">
        <v>1375</v>
      </c>
      <c r="J40" s="9" t="s">
        <v>1376</v>
      </c>
      <c r="K40" s="9" t="s">
        <v>2470</v>
      </c>
      <c r="L40" s="9"/>
    </row>
    <row r="41" spans="1:12" ht="18" customHeight="1">
      <c r="A41" s="81">
        <f t="shared" si="0"/>
        <v>12</v>
      </c>
      <c r="B41" s="82" t="s">
        <v>96</v>
      </c>
      <c r="C41" s="83" t="s">
        <v>1178</v>
      </c>
      <c r="D41" s="84" t="s">
        <v>930</v>
      </c>
      <c r="E41" s="81" t="s">
        <v>461</v>
      </c>
      <c r="F41" s="85" t="s">
        <v>49</v>
      </c>
      <c r="G41" s="85" t="s">
        <v>29</v>
      </c>
      <c r="H41" s="85" t="s">
        <v>208</v>
      </c>
      <c r="I41" s="9" t="s">
        <v>1375</v>
      </c>
      <c r="J41" s="9" t="s">
        <v>1376</v>
      </c>
      <c r="K41" s="9" t="s">
        <v>2470</v>
      </c>
      <c r="L41" s="9"/>
    </row>
    <row r="42" spans="1:12" ht="18" customHeight="1">
      <c r="A42" s="81">
        <f t="shared" si="0"/>
        <v>13</v>
      </c>
      <c r="B42" s="82" t="s">
        <v>1289</v>
      </c>
      <c r="C42" s="83" t="s">
        <v>896</v>
      </c>
      <c r="D42" s="84" t="s">
        <v>860</v>
      </c>
      <c r="E42" s="81" t="s">
        <v>386</v>
      </c>
      <c r="F42" s="85" t="s">
        <v>1241</v>
      </c>
      <c r="G42" s="85" t="s">
        <v>1121</v>
      </c>
      <c r="H42" s="85" t="s">
        <v>208</v>
      </c>
      <c r="I42" s="9" t="s">
        <v>1375</v>
      </c>
      <c r="J42" s="9" t="s">
        <v>1438</v>
      </c>
      <c r="K42" s="9" t="s">
        <v>2470</v>
      </c>
      <c r="L42" s="9"/>
    </row>
    <row r="43" spans="1:12" ht="18" customHeight="1">
      <c r="A43" s="81">
        <v>1</v>
      </c>
      <c r="B43" s="82" t="s">
        <v>226</v>
      </c>
      <c r="C43" s="83" t="s">
        <v>488</v>
      </c>
      <c r="D43" s="84" t="s">
        <v>28</v>
      </c>
      <c r="E43" s="81" t="s">
        <v>461</v>
      </c>
      <c r="F43" s="85" t="s">
        <v>603</v>
      </c>
      <c r="G43" s="85" t="s">
        <v>260</v>
      </c>
      <c r="H43" s="85" t="s">
        <v>305</v>
      </c>
      <c r="I43" s="9" t="s">
        <v>1426</v>
      </c>
      <c r="J43" s="9" t="s">
        <v>1433</v>
      </c>
      <c r="K43" s="9"/>
      <c r="L43" s="9"/>
    </row>
    <row r="44" spans="1:12" ht="18" customHeight="1">
      <c r="A44" s="81">
        <f t="shared" si="0"/>
        <v>2</v>
      </c>
      <c r="B44" s="82" t="s">
        <v>881</v>
      </c>
      <c r="C44" s="83" t="s">
        <v>855</v>
      </c>
      <c r="D44" s="84" t="s">
        <v>756</v>
      </c>
      <c r="E44" s="81" t="s">
        <v>461</v>
      </c>
      <c r="F44" s="85" t="s">
        <v>615</v>
      </c>
      <c r="G44" s="85" t="s">
        <v>260</v>
      </c>
      <c r="H44" s="85" t="s">
        <v>305</v>
      </c>
      <c r="I44" s="9" t="s">
        <v>1426</v>
      </c>
      <c r="J44" s="9" t="s">
        <v>1372</v>
      </c>
      <c r="K44" s="9"/>
      <c r="L44" s="9"/>
    </row>
    <row r="45" spans="1:12" ht="18" customHeight="1">
      <c r="A45" s="81">
        <f t="shared" si="0"/>
        <v>3</v>
      </c>
      <c r="B45" s="82" t="s">
        <v>1094</v>
      </c>
      <c r="C45" s="83" t="s">
        <v>8</v>
      </c>
      <c r="D45" s="84" t="s">
        <v>840</v>
      </c>
      <c r="E45" s="81" t="s">
        <v>461</v>
      </c>
      <c r="F45" s="85" t="s">
        <v>190</v>
      </c>
      <c r="G45" s="85" t="s">
        <v>260</v>
      </c>
      <c r="H45" s="85" t="s">
        <v>305</v>
      </c>
      <c r="I45" s="9" t="s">
        <v>1426</v>
      </c>
      <c r="J45" s="9" t="s">
        <v>1428</v>
      </c>
      <c r="K45" s="9"/>
      <c r="L45" s="9"/>
    </row>
    <row r="46" spans="1:12" ht="18" customHeight="1">
      <c r="A46" s="81">
        <f t="shared" si="0"/>
        <v>4</v>
      </c>
      <c r="B46" s="82" t="s">
        <v>227</v>
      </c>
      <c r="C46" s="83" t="s">
        <v>1235</v>
      </c>
      <c r="D46" s="84" t="s">
        <v>288</v>
      </c>
      <c r="E46" s="81" t="s">
        <v>386</v>
      </c>
      <c r="F46" s="85" t="s">
        <v>826</v>
      </c>
      <c r="G46" s="85" t="s">
        <v>260</v>
      </c>
      <c r="H46" s="85" t="s">
        <v>1008</v>
      </c>
      <c r="I46" s="9" t="s">
        <v>1426</v>
      </c>
      <c r="J46" s="9" t="s">
        <v>1428</v>
      </c>
      <c r="K46" s="9"/>
      <c r="L46" s="9"/>
    </row>
    <row r="47" spans="1:12" ht="18" customHeight="1">
      <c r="A47" s="81">
        <f t="shared" si="0"/>
        <v>5</v>
      </c>
      <c r="B47" s="82" t="s">
        <v>1105</v>
      </c>
      <c r="C47" s="83" t="s">
        <v>1152</v>
      </c>
      <c r="D47" s="84" t="s">
        <v>1095</v>
      </c>
      <c r="E47" s="81" t="s">
        <v>461</v>
      </c>
      <c r="F47" s="85" t="s">
        <v>496</v>
      </c>
      <c r="G47" s="85" t="s">
        <v>260</v>
      </c>
      <c r="H47" s="85" t="s">
        <v>1008</v>
      </c>
      <c r="I47" s="9" t="s">
        <v>1426</v>
      </c>
      <c r="J47" s="9" t="s">
        <v>1459</v>
      </c>
      <c r="K47" s="9"/>
      <c r="L47" s="9"/>
    </row>
    <row r="48" spans="1:12" ht="18" customHeight="1">
      <c r="A48" s="81">
        <f t="shared" si="0"/>
        <v>6</v>
      </c>
      <c r="B48" s="82" t="s">
        <v>622</v>
      </c>
      <c r="C48" s="83" t="s">
        <v>877</v>
      </c>
      <c r="D48" s="84" t="s">
        <v>1021</v>
      </c>
      <c r="E48" s="81" t="s">
        <v>461</v>
      </c>
      <c r="F48" s="85" t="s">
        <v>943</v>
      </c>
      <c r="G48" s="85" t="s">
        <v>260</v>
      </c>
      <c r="H48" s="85" t="s">
        <v>1008</v>
      </c>
      <c r="I48" s="9" t="s">
        <v>1426</v>
      </c>
      <c r="J48" s="9" t="s">
        <v>1372</v>
      </c>
      <c r="K48" s="9"/>
      <c r="L48" s="9"/>
    </row>
    <row r="49" spans="1:12" ht="18" customHeight="1">
      <c r="A49" s="81">
        <f t="shared" si="0"/>
        <v>7</v>
      </c>
      <c r="B49" s="82" t="s">
        <v>694</v>
      </c>
      <c r="C49" s="83" t="s">
        <v>157</v>
      </c>
      <c r="D49" s="84" t="s">
        <v>293</v>
      </c>
      <c r="E49" s="81" t="s">
        <v>461</v>
      </c>
      <c r="F49" s="85" t="s">
        <v>115</v>
      </c>
      <c r="G49" s="85" t="s">
        <v>260</v>
      </c>
      <c r="H49" s="85" t="s">
        <v>1008</v>
      </c>
      <c r="I49" s="9" t="s">
        <v>1426</v>
      </c>
      <c r="J49" s="9" t="s">
        <v>1460</v>
      </c>
      <c r="K49" s="9"/>
      <c r="L49" s="9"/>
    </row>
    <row r="50" spans="1:12" ht="18" customHeight="1">
      <c r="A50" s="81">
        <f t="shared" si="0"/>
        <v>8</v>
      </c>
      <c r="B50" s="82" t="s">
        <v>712</v>
      </c>
      <c r="C50" s="83" t="s">
        <v>506</v>
      </c>
      <c r="D50" s="84" t="s">
        <v>1092</v>
      </c>
      <c r="E50" s="81" t="s">
        <v>461</v>
      </c>
      <c r="F50" s="85" t="s">
        <v>975</v>
      </c>
      <c r="G50" s="85" t="s">
        <v>260</v>
      </c>
      <c r="H50" s="85" t="s">
        <v>1008</v>
      </c>
      <c r="I50" s="9" t="s">
        <v>1426</v>
      </c>
      <c r="J50" s="9" t="s">
        <v>1372</v>
      </c>
      <c r="K50" s="9"/>
      <c r="L50" s="9"/>
    </row>
    <row r="51" spans="1:12" ht="18" customHeight="1">
      <c r="A51" s="81">
        <v>9</v>
      </c>
      <c r="B51" s="82" t="s">
        <v>845</v>
      </c>
      <c r="C51" s="83" t="s">
        <v>565</v>
      </c>
      <c r="D51" s="84" t="s">
        <v>942</v>
      </c>
      <c r="E51" s="81" t="s">
        <v>461</v>
      </c>
      <c r="F51" s="85" t="s">
        <v>1001</v>
      </c>
      <c r="G51" s="85" t="s">
        <v>260</v>
      </c>
      <c r="H51" s="85" t="s">
        <v>1008</v>
      </c>
      <c r="I51" s="9" t="s">
        <v>1426</v>
      </c>
      <c r="J51" s="9" t="s">
        <v>1445</v>
      </c>
      <c r="K51" s="9"/>
      <c r="L51" s="9" t="s">
        <v>2415</v>
      </c>
    </row>
    <row r="52" spans="1:12" ht="18" customHeight="1">
      <c r="A52" s="81">
        <v>10</v>
      </c>
      <c r="B52" s="82" t="s">
        <v>1163</v>
      </c>
      <c r="C52" s="83" t="s">
        <v>566</v>
      </c>
      <c r="D52" s="84" t="s">
        <v>647</v>
      </c>
      <c r="E52" s="81" t="s">
        <v>461</v>
      </c>
      <c r="F52" s="85" t="s">
        <v>874</v>
      </c>
      <c r="G52" s="85" t="s">
        <v>260</v>
      </c>
      <c r="H52" s="85" t="s">
        <v>873</v>
      </c>
      <c r="I52" s="9" t="s">
        <v>1426</v>
      </c>
      <c r="J52" s="9" t="s">
        <v>1469</v>
      </c>
      <c r="K52" s="9"/>
      <c r="L52" s="9"/>
    </row>
    <row r="53" spans="1:12" ht="18" customHeight="1">
      <c r="A53" s="81">
        <v>11</v>
      </c>
      <c r="B53" s="82" t="s">
        <v>1243</v>
      </c>
      <c r="C53" s="83" t="s">
        <v>892</v>
      </c>
      <c r="D53" s="84" t="s">
        <v>930</v>
      </c>
      <c r="E53" s="81" t="s">
        <v>461</v>
      </c>
      <c r="F53" s="85" t="s">
        <v>581</v>
      </c>
      <c r="G53" s="85" t="s">
        <v>260</v>
      </c>
      <c r="H53" s="85" t="s">
        <v>873</v>
      </c>
      <c r="I53" s="9" t="s">
        <v>1426</v>
      </c>
      <c r="J53" s="9" t="s">
        <v>1433</v>
      </c>
      <c r="K53" s="9"/>
      <c r="L53" s="9"/>
    </row>
    <row r="54" spans="1:12" ht="18" customHeight="1">
      <c r="A54" s="81">
        <f t="shared" si="0"/>
        <v>12</v>
      </c>
      <c r="B54" s="82" t="s">
        <v>209</v>
      </c>
      <c r="C54" s="83" t="s">
        <v>677</v>
      </c>
      <c r="D54" s="84" t="s">
        <v>21</v>
      </c>
      <c r="E54" s="81" t="s">
        <v>461</v>
      </c>
      <c r="F54" s="85" t="s">
        <v>1133</v>
      </c>
      <c r="G54" s="85" t="s">
        <v>260</v>
      </c>
      <c r="H54" s="85" t="s">
        <v>348</v>
      </c>
      <c r="I54" s="9" t="s">
        <v>1426</v>
      </c>
      <c r="J54" s="9" t="s">
        <v>1459</v>
      </c>
      <c r="K54" s="9"/>
      <c r="L54" s="9"/>
    </row>
    <row r="55" spans="1:12" ht="18" customHeight="1">
      <c r="A55" s="81">
        <f t="shared" si="0"/>
        <v>13</v>
      </c>
      <c r="B55" s="82" t="s">
        <v>1012</v>
      </c>
      <c r="C55" s="83" t="s">
        <v>787</v>
      </c>
      <c r="D55" s="84" t="s">
        <v>800</v>
      </c>
      <c r="E55" s="81" t="s">
        <v>461</v>
      </c>
      <c r="F55" s="85" t="s">
        <v>1204</v>
      </c>
      <c r="G55" s="85" t="s">
        <v>260</v>
      </c>
      <c r="H55" s="85" t="s">
        <v>348</v>
      </c>
      <c r="I55" s="9" t="s">
        <v>1426</v>
      </c>
      <c r="J55" s="9" t="s">
        <v>1482</v>
      </c>
      <c r="K55" s="9"/>
      <c r="L55" s="9"/>
    </row>
    <row r="56" spans="1:12" ht="18" customHeight="1">
      <c r="A56" s="81">
        <f t="shared" si="0"/>
        <v>14</v>
      </c>
      <c r="B56" s="82" t="s">
        <v>1237</v>
      </c>
      <c r="C56" s="83" t="s">
        <v>194</v>
      </c>
      <c r="D56" s="84" t="s">
        <v>410</v>
      </c>
      <c r="E56" s="81" t="s">
        <v>461</v>
      </c>
      <c r="F56" s="85" t="s">
        <v>339</v>
      </c>
      <c r="G56" s="85" t="s">
        <v>260</v>
      </c>
      <c r="H56" s="85" t="s">
        <v>348</v>
      </c>
      <c r="I56" s="9" t="s">
        <v>1426</v>
      </c>
      <c r="J56" s="9" t="s">
        <v>1460</v>
      </c>
      <c r="K56" s="9"/>
      <c r="L56" s="9"/>
    </row>
    <row r="57" spans="1:12" ht="17.25" customHeight="1">
      <c r="A57" s="81">
        <v>15</v>
      </c>
      <c r="B57" s="82" t="s">
        <v>1077</v>
      </c>
      <c r="C57" s="83" t="s">
        <v>651</v>
      </c>
      <c r="D57" s="84" t="s">
        <v>722</v>
      </c>
      <c r="E57" s="81" t="s">
        <v>386</v>
      </c>
      <c r="F57" s="85" t="s">
        <v>664</v>
      </c>
      <c r="G57" s="85" t="s">
        <v>260</v>
      </c>
      <c r="H57" s="85" t="s">
        <v>348</v>
      </c>
      <c r="I57" s="118" t="s">
        <v>1356</v>
      </c>
      <c r="J57" s="118" t="s">
        <v>2401</v>
      </c>
      <c r="K57" s="9"/>
      <c r="L57" s="9" t="s">
        <v>2415</v>
      </c>
    </row>
    <row r="58" spans="1:12" ht="18" customHeight="1">
      <c r="A58" s="81">
        <v>1</v>
      </c>
      <c r="B58" s="82" t="s">
        <v>160</v>
      </c>
      <c r="C58" s="83" t="s">
        <v>1285</v>
      </c>
      <c r="D58" s="84" t="s">
        <v>858</v>
      </c>
      <c r="E58" s="81" t="s">
        <v>461</v>
      </c>
      <c r="F58" s="85" t="s">
        <v>527</v>
      </c>
      <c r="G58" s="85" t="s">
        <v>260</v>
      </c>
      <c r="H58" s="85" t="s">
        <v>305</v>
      </c>
      <c r="I58" s="9" t="s">
        <v>1346</v>
      </c>
      <c r="J58" s="9" t="s">
        <v>1436</v>
      </c>
      <c r="K58" s="9" t="s">
        <v>2458</v>
      </c>
      <c r="L58" s="9"/>
    </row>
    <row r="59" spans="1:12" ht="18" customHeight="1">
      <c r="A59" s="81">
        <f t="shared" si="0"/>
        <v>2</v>
      </c>
      <c r="B59" s="82" t="s">
        <v>330</v>
      </c>
      <c r="C59" s="83" t="s">
        <v>438</v>
      </c>
      <c r="D59" s="84" t="s">
        <v>410</v>
      </c>
      <c r="E59" s="81" t="s">
        <v>461</v>
      </c>
      <c r="F59" s="85" t="s">
        <v>498</v>
      </c>
      <c r="G59" s="85" t="s">
        <v>260</v>
      </c>
      <c r="H59" s="85" t="s">
        <v>305</v>
      </c>
      <c r="I59" s="9" t="s">
        <v>1346</v>
      </c>
      <c r="J59" s="9" t="s">
        <v>1452</v>
      </c>
      <c r="K59" s="9" t="s">
        <v>2458</v>
      </c>
      <c r="L59" s="9"/>
    </row>
    <row r="60" spans="1:12" ht="16.5" customHeight="1">
      <c r="A60" s="81">
        <f t="shared" si="0"/>
        <v>3</v>
      </c>
      <c r="B60" s="82" t="s">
        <v>197</v>
      </c>
      <c r="C60" s="83" t="s">
        <v>1280</v>
      </c>
      <c r="D60" s="84" t="s">
        <v>143</v>
      </c>
      <c r="E60" s="81" t="s">
        <v>461</v>
      </c>
      <c r="F60" s="85" t="s">
        <v>1190</v>
      </c>
      <c r="G60" s="85" t="s">
        <v>260</v>
      </c>
      <c r="H60" s="85" t="s">
        <v>208</v>
      </c>
      <c r="I60" s="9" t="s">
        <v>1346</v>
      </c>
      <c r="J60" s="9" t="s">
        <v>1347</v>
      </c>
      <c r="K60" s="9" t="s">
        <v>2458</v>
      </c>
      <c r="L60" s="9"/>
    </row>
    <row r="61" spans="1:12" ht="18" customHeight="1">
      <c r="A61" s="81">
        <f t="shared" si="0"/>
        <v>4</v>
      </c>
      <c r="B61" s="82" t="s">
        <v>9</v>
      </c>
      <c r="C61" s="83" t="s">
        <v>310</v>
      </c>
      <c r="D61" s="84" t="s">
        <v>274</v>
      </c>
      <c r="E61" s="81" t="s">
        <v>386</v>
      </c>
      <c r="F61" s="85" t="s">
        <v>1116</v>
      </c>
      <c r="G61" s="85" t="s">
        <v>260</v>
      </c>
      <c r="H61" s="85" t="s">
        <v>208</v>
      </c>
      <c r="I61" s="9" t="s">
        <v>1346</v>
      </c>
      <c r="J61" s="9" t="s">
        <v>1347</v>
      </c>
      <c r="K61" s="9" t="s">
        <v>2458</v>
      </c>
      <c r="L61" s="9"/>
    </row>
    <row r="62" spans="1:12" ht="18" customHeight="1">
      <c r="A62" s="81">
        <v>1</v>
      </c>
      <c r="B62" s="82" t="s">
        <v>1131</v>
      </c>
      <c r="C62" s="83" t="s">
        <v>488</v>
      </c>
      <c r="D62" s="84" t="s">
        <v>214</v>
      </c>
      <c r="E62" s="81" t="s">
        <v>461</v>
      </c>
      <c r="F62" s="85" t="s">
        <v>1087</v>
      </c>
      <c r="G62" s="85" t="s">
        <v>260</v>
      </c>
      <c r="H62" s="85" t="s">
        <v>140</v>
      </c>
      <c r="I62" s="9" t="s">
        <v>1348</v>
      </c>
      <c r="J62" s="9" t="s">
        <v>1478</v>
      </c>
      <c r="K62" s="9" t="s">
        <v>2433</v>
      </c>
      <c r="L62" s="9"/>
    </row>
    <row r="63" spans="1:12" ht="18" customHeight="1">
      <c r="A63" s="81">
        <f t="shared" si="0"/>
        <v>2</v>
      </c>
      <c r="B63" s="82" t="s">
        <v>757</v>
      </c>
      <c r="C63" s="83" t="s">
        <v>122</v>
      </c>
      <c r="D63" s="84" t="s">
        <v>888</v>
      </c>
      <c r="E63" s="81" t="s">
        <v>461</v>
      </c>
      <c r="F63" s="85" t="s">
        <v>998</v>
      </c>
      <c r="G63" s="85" t="s">
        <v>260</v>
      </c>
      <c r="H63" s="85" t="s">
        <v>140</v>
      </c>
      <c r="I63" s="9" t="s">
        <v>1348</v>
      </c>
      <c r="J63" s="9" t="s">
        <v>1366</v>
      </c>
      <c r="K63" s="9" t="s">
        <v>2433</v>
      </c>
      <c r="L63" s="9"/>
    </row>
    <row r="64" spans="1:12" ht="18" customHeight="1">
      <c r="A64" s="81">
        <f t="shared" si="0"/>
        <v>3</v>
      </c>
      <c r="B64" s="82" t="s">
        <v>576</v>
      </c>
      <c r="C64" s="83" t="s">
        <v>758</v>
      </c>
      <c r="D64" s="84" t="s">
        <v>1327</v>
      </c>
      <c r="E64" s="81" t="s">
        <v>386</v>
      </c>
      <c r="F64" s="85" t="s">
        <v>1337</v>
      </c>
      <c r="G64" s="85" t="s">
        <v>260</v>
      </c>
      <c r="H64" s="85" t="s">
        <v>348</v>
      </c>
      <c r="I64" s="9" t="s">
        <v>1348</v>
      </c>
      <c r="J64" s="9" t="s">
        <v>1448</v>
      </c>
      <c r="K64" s="9" t="s">
        <v>2433</v>
      </c>
      <c r="L64" s="9"/>
    </row>
    <row r="65" spans="1:12" ht="18" customHeight="1">
      <c r="A65" s="81">
        <f t="shared" si="0"/>
        <v>4</v>
      </c>
      <c r="B65" s="82" t="s">
        <v>39</v>
      </c>
      <c r="C65" s="83" t="s">
        <v>48</v>
      </c>
      <c r="D65" s="84" t="s">
        <v>840</v>
      </c>
      <c r="E65" s="81" t="s">
        <v>461</v>
      </c>
      <c r="F65" s="85" t="s">
        <v>379</v>
      </c>
      <c r="G65" s="85" t="s">
        <v>260</v>
      </c>
      <c r="H65" s="85" t="s">
        <v>348</v>
      </c>
      <c r="I65" s="9" t="s">
        <v>1348</v>
      </c>
      <c r="J65" s="9" t="s">
        <v>1366</v>
      </c>
      <c r="K65" s="9" t="s">
        <v>2433</v>
      </c>
      <c r="L65" s="9"/>
    </row>
    <row r="66" spans="1:12" ht="18" customHeight="1">
      <c r="A66" s="81">
        <v>1</v>
      </c>
      <c r="B66" s="82" t="s">
        <v>596</v>
      </c>
      <c r="C66" s="83" t="s">
        <v>1044</v>
      </c>
      <c r="D66" s="84" t="s">
        <v>54</v>
      </c>
      <c r="E66" s="81" t="s">
        <v>461</v>
      </c>
      <c r="F66" s="85" t="s">
        <v>929</v>
      </c>
      <c r="G66" s="85" t="s">
        <v>202</v>
      </c>
      <c r="H66" s="85" t="s">
        <v>1008</v>
      </c>
      <c r="I66" s="9" t="s">
        <v>1368</v>
      </c>
      <c r="J66" s="9" t="s">
        <v>1421</v>
      </c>
      <c r="K66" s="9" t="s">
        <v>2459</v>
      </c>
      <c r="L66" s="9"/>
    </row>
    <row r="67" spans="1:12" ht="18" customHeight="1">
      <c r="A67" s="81">
        <f t="shared" si="0"/>
        <v>2</v>
      </c>
      <c r="B67" s="82" t="s">
        <v>439</v>
      </c>
      <c r="C67" s="83" t="s">
        <v>823</v>
      </c>
      <c r="D67" s="84" t="s">
        <v>1025</v>
      </c>
      <c r="E67" s="81" t="s">
        <v>461</v>
      </c>
      <c r="F67" s="85" t="s">
        <v>1212</v>
      </c>
      <c r="G67" s="85" t="s">
        <v>260</v>
      </c>
      <c r="H67" s="85" t="s">
        <v>1008</v>
      </c>
      <c r="I67" s="9" t="s">
        <v>1368</v>
      </c>
      <c r="J67" s="9" t="s">
        <v>1421</v>
      </c>
      <c r="K67" s="9" t="s">
        <v>2459</v>
      </c>
      <c r="L67" s="9"/>
    </row>
    <row r="68" spans="1:12" ht="18" customHeight="1">
      <c r="A68" s="81">
        <f t="shared" si="0"/>
        <v>3</v>
      </c>
      <c r="B68" s="82" t="s">
        <v>131</v>
      </c>
      <c r="C68" s="83" t="s">
        <v>822</v>
      </c>
      <c r="D68" s="84" t="s">
        <v>1082</v>
      </c>
      <c r="E68" s="81" t="s">
        <v>461</v>
      </c>
      <c r="F68" s="85" t="s">
        <v>1072</v>
      </c>
      <c r="G68" s="85" t="s">
        <v>260</v>
      </c>
      <c r="H68" s="85" t="s">
        <v>1008</v>
      </c>
      <c r="I68" s="9" t="s">
        <v>1368</v>
      </c>
      <c r="J68" s="9" t="s">
        <v>1418</v>
      </c>
      <c r="K68" s="9" t="s">
        <v>2459</v>
      </c>
      <c r="L68" s="9"/>
    </row>
    <row r="69" spans="1:12" ht="18" customHeight="1">
      <c r="A69" s="81">
        <f t="shared" si="0"/>
        <v>4</v>
      </c>
      <c r="B69" s="82" t="s">
        <v>469</v>
      </c>
      <c r="C69" s="83" t="s">
        <v>317</v>
      </c>
      <c r="D69" s="84" t="s">
        <v>516</v>
      </c>
      <c r="E69" s="81" t="s">
        <v>461</v>
      </c>
      <c r="F69" s="85" t="s">
        <v>971</v>
      </c>
      <c r="G69" s="85" t="s">
        <v>83</v>
      </c>
      <c r="H69" s="85" t="s">
        <v>1008</v>
      </c>
      <c r="I69" s="9" t="s">
        <v>1368</v>
      </c>
      <c r="J69" s="9" t="s">
        <v>1369</v>
      </c>
      <c r="K69" s="9" t="s">
        <v>2459</v>
      </c>
      <c r="L69" s="9"/>
    </row>
    <row r="70" spans="1:12" ht="18" customHeight="1">
      <c r="A70" s="81">
        <f t="shared" si="0"/>
        <v>5</v>
      </c>
      <c r="B70" s="82" t="s">
        <v>614</v>
      </c>
      <c r="C70" s="83" t="s">
        <v>1007</v>
      </c>
      <c r="D70" s="84" t="s">
        <v>271</v>
      </c>
      <c r="E70" s="81" t="s">
        <v>386</v>
      </c>
      <c r="F70" s="85" t="s">
        <v>1118</v>
      </c>
      <c r="G70" s="85" t="s">
        <v>260</v>
      </c>
      <c r="H70" s="85" t="s">
        <v>873</v>
      </c>
      <c r="I70" s="9" t="s">
        <v>1368</v>
      </c>
      <c r="J70" s="9" t="s">
        <v>1463</v>
      </c>
      <c r="K70" s="9" t="s">
        <v>2459</v>
      </c>
      <c r="L70" s="9"/>
    </row>
    <row r="71" spans="1:12" ht="18" customHeight="1">
      <c r="A71" s="81">
        <f t="shared" si="0"/>
        <v>6</v>
      </c>
      <c r="B71" s="82" t="s">
        <v>682</v>
      </c>
      <c r="C71" s="83" t="s">
        <v>823</v>
      </c>
      <c r="D71" s="84" t="s">
        <v>214</v>
      </c>
      <c r="E71" s="81" t="s">
        <v>461</v>
      </c>
      <c r="F71" s="85" t="s">
        <v>276</v>
      </c>
      <c r="G71" s="85" t="s">
        <v>260</v>
      </c>
      <c r="H71" s="85" t="s">
        <v>873</v>
      </c>
      <c r="I71" s="9" t="s">
        <v>1368</v>
      </c>
      <c r="J71" s="9" t="s">
        <v>1434</v>
      </c>
      <c r="K71" s="9" t="s">
        <v>2459</v>
      </c>
      <c r="L71" s="9"/>
    </row>
    <row r="72" spans="1:12" ht="18" customHeight="1">
      <c r="A72" s="81">
        <f t="shared" si="0"/>
        <v>7</v>
      </c>
      <c r="B72" s="82" t="s">
        <v>1194</v>
      </c>
      <c r="C72" s="83" t="s">
        <v>687</v>
      </c>
      <c r="D72" s="84" t="s">
        <v>558</v>
      </c>
      <c r="E72" s="81" t="s">
        <v>461</v>
      </c>
      <c r="F72" s="85" t="s">
        <v>299</v>
      </c>
      <c r="G72" s="85" t="s">
        <v>260</v>
      </c>
      <c r="H72" s="85" t="s">
        <v>873</v>
      </c>
      <c r="I72" s="9" t="s">
        <v>1368</v>
      </c>
      <c r="J72" s="9" t="s">
        <v>1463</v>
      </c>
      <c r="K72" s="9" t="s">
        <v>2459</v>
      </c>
      <c r="L72" s="9"/>
    </row>
    <row r="73" spans="1:12" ht="18" customHeight="1">
      <c r="A73" s="81">
        <f t="shared" si="0"/>
        <v>8</v>
      </c>
      <c r="B73" s="82" t="s">
        <v>640</v>
      </c>
      <c r="C73" s="83" t="s">
        <v>784</v>
      </c>
      <c r="D73" s="84" t="s">
        <v>303</v>
      </c>
      <c r="E73" s="81" t="s">
        <v>461</v>
      </c>
      <c r="F73" s="85" t="s">
        <v>405</v>
      </c>
      <c r="G73" s="85" t="s">
        <v>260</v>
      </c>
      <c r="H73" s="85" t="s">
        <v>873</v>
      </c>
      <c r="I73" s="9" t="s">
        <v>1368</v>
      </c>
      <c r="J73" s="9" t="s">
        <v>1466</v>
      </c>
      <c r="K73" s="9" t="s">
        <v>2459</v>
      </c>
      <c r="L73" s="9"/>
    </row>
    <row r="74" spans="1:12" ht="18" customHeight="1">
      <c r="A74" s="81">
        <f t="shared" si="0"/>
        <v>9</v>
      </c>
      <c r="B74" s="82" t="s">
        <v>781</v>
      </c>
      <c r="C74" s="83" t="s">
        <v>1035</v>
      </c>
      <c r="D74" s="84" t="s">
        <v>754</v>
      </c>
      <c r="E74" s="81" t="s">
        <v>461</v>
      </c>
      <c r="F74" s="85" t="s">
        <v>12</v>
      </c>
      <c r="G74" s="85" t="s">
        <v>260</v>
      </c>
      <c r="H74" s="85" t="s">
        <v>873</v>
      </c>
      <c r="I74" s="9" t="s">
        <v>1368</v>
      </c>
      <c r="J74" s="9" t="s">
        <v>1418</v>
      </c>
      <c r="K74" s="9" t="s">
        <v>2459</v>
      </c>
      <c r="L74" s="9"/>
    </row>
    <row r="75" spans="1:12" ht="18" customHeight="1">
      <c r="A75" s="81">
        <f t="shared" si="0"/>
        <v>10</v>
      </c>
      <c r="B75" s="82" t="s">
        <v>1016</v>
      </c>
      <c r="C75" s="83" t="s">
        <v>1004</v>
      </c>
      <c r="D75" s="84" t="s">
        <v>1166</v>
      </c>
      <c r="E75" s="81" t="s">
        <v>461</v>
      </c>
      <c r="F75" s="85" t="s">
        <v>517</v>
      </c>
      <c r="G75" s="85" t="s">
        <v>260</v>
      </c>
      <c r="H75" s="85" t="s">
        <v>873</v>
      </c>
      <c r="I75" s="9" t="s">
        <v>1368</v>
      </c>
      <c r="J75" s="9" t="s">
        <v>1470</v>
      </c>
      <c r="K75" s="9" t="s">
        <v>2459</v>
      </c>
      <c r="L75" s="9"/>
    </row>
    <row r="76" spans="1:12" ht="18" customHeight="1">
      <c r="A76" s="81">
        <f aca="true" t="shared" si="1" ref="A76:A118">A75+1</f>
        <v>11</v>
      </c>
      <c r="B76" s="82" t="s">
        <v>111</v>
      </c>
      <c r="C76" s="83" t="s">
        <v>829</v>
      </c>
      <c r="D76" s="84" t="s">
        <v>979</v>
      </c>
      <c r="E76" s="81" t="s">
        <v>386</v>
      </c>
      <c r="F76" s="85" t="s">
        <v>485</v>
      </c>
      <c r="G76" s="85" t="s">
        <v>260</v>
      </c>
      <c r="H76" s="85" t="s">
        <v>873</v>
      </c>
      <c r="I76" s="9" t="s">
        <v>1368</v>
      </c>
      <c r="J76" s="9" t="s">
        <v>1434</v>
      </c>
      <c r="K76" s="9" t="s">
        <v>2459</v>
      </c>
      <c r="L76" s="9"/>
    </row>
    <row r="77" spans="1:12" ht="18" customHeight="1">
      <c r="A77" s="81">
        <f t="shared" si="1"/>
        <v>12</v>
      </c>
      <c r="B77" s="82" t="s">
        <v>1258</v>
      </c>
      <c r="C77" s="83" t="s">
        <v>1203</v>
      </c>
      <c r="D77" s="84" t="s">
        <v>361</v>
      </c>
      <c r="E77" s="81" t="s">
        <v>461</v>
      </c>
      <c r="F77" s="85" t="s">
        <v>553</v>
      </c>
      <c r="G77" s="85" t="s">
        <v>260</v>
      </c>
      <c r="H77" s="85" t="s">
        <v>717</v>
      </c>
      <c r="I77" s="9" t="s">
        <v>1368</v>
      </c>
      <c r="J77" s="9" t="s">
        <v>1402</v>
      </c>
      <c r="K77" s="9" t="s">
        <v>2459</v>
      </c>
      <c r="L77" s="9"/>
    </row>
    <row r="78" spans="1:12" ht="18" customHeight="1">
      <c r="A78" s="81">
        <f t="shared" si="1"/>
        <v>13</v>
      </c>
      <c r="B78" s="82" t="s">
        <v>36</v>
      </c>
      <c r="C78" s="83" t="s">
        <v>1164</v>
      </c>
      <c r="D78" s="84" t="s">
        <v>28</v>
      </c>
      <c r="E78" s="81" t="s">
        <v>461</v>
      </c>
      <c r="F78" s="85" t="s">
        <v>977</v>
      </c>
      <c r="G78" s="85" t="s">
        <v>260</v>
      </c>
      <c r="H78" s="85" t="s">
        <v>140</v>
      </c>
      <c r="I78" s="9" t="s">
        <v>1368</v>
      </c>
      <c r="J78" s="9" t="s">
        <v>1369</v>
      </c>
      <c r="K78" s="9" t="s">
        <v>2459</v>
      </c>
      <c r="L78" s="9"/>
    </row>
    <row r="79" spans="1:12" ht="18" customHeight="1">
      <c r="A79" s="81">
        <f t="shared" si="1"/>
        <v>14</v>
      </c>
      <c r="B79" s="82" t="s">
        <v>466</v>
      </c>
      <c r="C79" s="83" t="s">
        <v>8</v>
      </c>
      <c r="D79" s="84" t="s">
        <v>25</v>
      </c>
      <c r="E79" s="81" t="s">
        <v>386</v>
      </c>
      <c r="F79" s="85" t="s">
        <v>750</v>
      </c>
      <c r="G79" s="85" t="s">
        <v>260</v>
      </c>
      <c r="H79" s="85" t="s">
        <v>140</v>
      </c>
      <c r="I79" s="9" t="s">
        <v>1368</v>
      </c>
      <c r="J79" s="9" t="s">
        <v>1477</v>
      </c>
      <c r="K79" s="9" t="s">
        <v>2459</v>
      </c>
      <c r="L79" s="9"/>
    </row>
    <row r="80" spans="1:12" ht="18" customHeight="1">
      <c r="A80" s="81">
        <f t="shared" si="1"/>
        <v>15</v>
      </c>
      <c r="B80" s="82" t="s">
        <v>1265</v>
      </c>
      <c r="C80" s="83" t="s">
        <v>792</v>
      </c>
      <c r="D80" s="84" t="s">
        <v>1047</v>
      </c>
      <c r="E80" s="81" t="s">
        <v>461</v>
      </c>
      <c r="F80" s="85" t="s">
        <v>513</v>
      </c>
      <c r="G80" s="85" t="s">
        <v>260</v>
      </c>
      <c r="H80" s="85" t="s">
        <v>140</v>
      </c>
      <c r="I80" s="9" t="s">
        <v>1368</v>
      </c>
      <c r="J80" s="9" t="s">
        <v>1369</v>
      </c>
      <c r="K80" s="9" t="s">
        <v>2459</v>
      </c>
      <c r="L80" s="9"/>
    </row>
    <row r="81" spans="1:12" ht="18" customHeight="1">
      <c r="A81" s="81">
        <f t="shared" si="1"/>
        <v>16</v>
      </c>
      <c r="B81" s="82" t="s">
        <v>130</v>
      </c>
      <c r="C81" s="83" t="s">
        <v>326</v>
      </c>
      <c r="D81" s="84" t="s">
        <v>1330</v>
      </c>
      <c r="E81" s="81" t="s">
        <v>461</v>
      </c>
      <c r="F81" s="85" t="s">
        <v>527</v>
      </c>
      <c r="G81" s="85" t="s">
        <v>1201</v>
      </c>
      <c r="H81" s="85" t="s">
        <v>140</v>
      </c>
      <c r="I81" s="9" t="s">
        <v>1368</v>
      </c>
      <c r="J81" s="9" t="s">
        <v>1418</v>
      </c>
      <c r="K81" s="9" t="s">
        <v>2459</v>
      </c>
      <c r="L81" s="9"/>
    </row>
    <row r="82" spans="1:12" ht="18" customHeight="1">
      <c r="A82" s="81">
        <f t="shared" si="1"/>
        <v>17</v>
      </c>
      <c r="B82" s="82" t="s">
        <v>891</v>
      </c>
      <c r="C82" s="83" t="s">
        <v>989</v>
      </c>
      <c r="D82" s="84" t="s">
        <v>61</v>
      </c>
      <c r="E82" s="81" t="s">
        <v>386</v>
      </c>
      <c r="F82" s="85" t="s">
        <v>923</v>
      </c>
      <c r="G82" s="85" t="s">
        <v>260</v>
      </c>
      <c r="H82" s="85" t="s">
        <v>348</v>
      </c>
      <c r="I82" s="9" t="s">
        <v>1368</v>
      </c>
      <c r="J82" s="9" t="s">
        <v>1369</v>
      </c>
      <c r="K82" s="9" t="s">
        <v>2459</v>
      </c>
      <c r="L82" s="9"/>
    </row>
    <row r="83" spans="1:12" ht="18" customHeight="1">
      <c r="A83" s="81">
        <f t="shared" si="1"/>
        <v>18</v>
      </c>
      <c r="B83" s="82" t="s">
        <v>730</v>
      </c>
      <c r="C83" s="83" t="s">
        <v>591</v>
      </c>
      <c r="D83" s="84" t="s">
        <v>959</v>
      </c>
      <c r="E83" s="81" t="s">
        <v>386</v>
      </c>
      <c r="F83" s="85" t="s">
        <v>1189</v>
      </c>
      <c r="G83" s="85" t="s">
        <v>1011</v>
      </c>
      <c r="H83" s="85" t="s">
        <v>348</v>
      </c>
      <c r="I83" s="9" t="s">
        <v>1368</v>
      </c>
      <c r="J83" s="9" t="s">
        <v>2397</v>
      </c>
      <c r="K83" s="9" t="s">
        <v>2459</v>
      </c>
      <c r="L83" s="9"/>
    </row>
    <row r="84" spans="1:12" ht="18" customHeight="1">
      <c r="A84" s="81">
        <f t="shared" si="1"/>
        <v>19</v>
      </c>
      <c r="B84" s="82" t="s">
        <v>827</v>
      </c>
      <c r="C84" s="83" t="s">
        <v>949</v>
      </c>
      <c r="D84" s="84" t="s">
        <v>28</v>
      </c>
      <c r="E84" s="81" t="s">
        <v>461</v>
      </c>
      <c r="F84" s="85" t="s">
        <v>216</v>
      </c>
      <c r="G84" s="85" t="s">
        <v>260</v>
      </c>
      <c r="H84" s="85" t="s">
        <v>208</v>
      </c>
      <c r="I84" s="9" t="s">
        <v>1368</v>
      </c>
      <c r="J84" s="9" t="s">
        <v>1418</v>
      </c>
      <c r="K84" s="9" t="s">
        <v>2459</v>
      </c>
      <c r="L84" s="9"/>
    </row>
    <row r="85" spans="1:12" ht="18" customHeight="1">
      <c r="A85" s="81">
        <f t="shared" si="1"/>
        <v>20</v>
      </c>
      <c r="B85" s="82" t="s">
        <v>1106</v>
      </c>
      <c r="C85" s="83" t="s">
        <v>504</v>
      </c>
      <c r="D85" s="84" t="s">
        <v>373</v>
      </c>
      <c r="E85" s="81" t="s">
        <v>386</v>
      </c>
      <c r="F85" s="85" t="s">
        <v>353</v>
      </c>
      <c r="G85" s="85" t="s">
        <v>266</v>
      </c>
      <c r="H85" s="85" t="s">
        <v>208</v>
      </c>
      <c r="I85" s="9" t="s">
        <v>1368</v>
      </c>
      <c r="J85" s="9" t="s">
        <v>1483</v>
      </c>
      <c r="K85" s="9" t="s">
        <v>2459</v>
      </c>
      <c r="L85" s="9"/>
    </row>
    <row r="86" spans="1:12" ht="18" customHeight="1">
      <c r="A86" s="81">
        <f t="shared" si="1"/>
        <v>21</v>
      </c>
      <c r="B86" s="82" t="s">
        <v>697</v>
      </c>
      <c r="C86" s="83" t="s">
        <v>443</v>
      </c>
      <c r="D86" s="84" t="s">
        <v>461</v>
      </c>
      <c r="E86" s="81" t="s">
        <v>461</v>
      </c>
      <c r="F86" s="85" t="s">
        <v>639</v>
      </c>
      <c r="G86" s="85" t="s">
        <v>260</v>
      </c>
      <c r="H86" s="85" t="s">
        <v>208</v>
      </c>
      <c r="I86" s="9" t="s">
        <v>1368</v>
      </c>
      <c r="J86" s="9" t="s">
        <v>1471</v>
      </c>
      <c r="K86" s="9" t="s">
        <v>2459</v>
      </c>
      <c r="L86" s="9"/>
    </row>
    <row r="87" spans="1:12" ht="18" customHeight="1">
      <c r="A87" s="81">
        <v>1</v>
      </c>
      <c r="B87" s="82" t="s">
        <v>625</v>
      </c>
      <c r="C87" s="83" t="s">
        <v>1307</v>
      </c>
      <c r="D87" s="84" t="s">
        <v>462</v>
      </c>
      <c r="E87" s="81" t="s">
        <v>461</v>
      </c>
      <c r="F87" s="85" t="s">
        <v>826</v>
      </c>
      <c r="G87" s="85" t="s">
        <v>260</v>
      </c>
      <c r="H87" s="85" t="s">
        <v>305</v>
      </c>
      <c r="I87" s="9" t="s">
        <v>1362</v>
      </c>
      <c r="J87" s="9" t="s">
        <v>1435</v>
      </c>
      <c r="K87" s="9" t="s">
        <v>2426</v>
      </c>
      <c r="L87" s="9"/>
    </row>
    <row r="88" spans="1:12" ht="18" customHeight="1">
      <c r="A88" s="81">
        <f t="shared" si="1"/>
        <v>2</v>
      </c>
      <c r="B88" s="82" t="s">
        <v>813</v>
      </c>
      <c r="C88" s="83" t="s">
        <v>1143</v>
      </c>
      <c r="D88" s="84" t="s">
        <v>547</v>
      </c>
      <c r="E88" s="81" t="s">
        <v>461</v>
      </c>
      <c r="F88" s="85" t="s">
        <v>648</v>
      </c>
      <c r="G88" s="85" t="s">
        <v>260</v>
      </c>
      <c r="H88" s="85" t="s">
        <v>305</v>
      </c>
      <c r="I88" s="9" t="s">
        <v>1362</v>
      </c>
      <c r="J88" s="9" t="s">
        <v>1449</v>
      </c>
      <c r="K88" s="9" t="s">
        <v>2426</v>
      </c>
      <c r="L88" s="9"/>
    </row>
    <row r="89" spans="1:12" ht="18" customHeight="1">
      <c r="A89" s="81">
        <f t="shared" si="1"/>
        <v>3</v>
      </c>
      <c r="B89" s="82" t="s">
        <v>1315</v>
      </c>
      <c r="C89" s="83" t="s">
        <v>1059</v>
      </c>
      <c r="D89" s="84" t="s">
        <v>235</v>
      </c>
      <c r="E89" s="81" t="s">
        <v>461</v>
      </c>
      <c r="F89" s="85" t="s">
        <v>76</v>
      </c>
      <c r="G89" s="85" t="s">
        <v>260</v>
      </c>
      <c r="H89" s="85" t="s">
        <v>277</v>
      </c>
      <c r="I89" s="9" t="s">
        <v>1362</v>
      </c>
      <c r="J89" s="9" t="s">
        <v>1455</v>
      </c>
      <c r="K89" s="9" t="s">
        <v>2426</v>
      </c>
      <c r="L89" s="9"/>
    </row>
    <row r="90" spans="1:12" ht="18" customHeight="1">
      <c r="A90" s="81">
        <f t="shared" si="1"/>
        <v>4</v>
      </c>
      <c r="B90" s="82" t="s">
        <v>948</v>
      </c>
      <c r="C90" s="83" t="s">
        <v>708</v>
      </c>
      <c r="D90" s="84" t="s">
        <v>1076</v>
      </c>
      <c r="E90" s="81" t="s">
        <v>461</v>
      </c>
      <c r="F90" s="85" t="s">
        <v>554</v>
      </c>
      <c r="G90" s="85" t="s">
        <v>260</v>
      </c>
      <c r="H90" s="85" t="s">
        <v>277</v>
      </c>
      <c r="I90" s="9" t="s">
        <v>1362</v>
      </c>
      <c r="J90" s="9" t="s">
        <v>1412</v>
      </c>
      <c r="K90" s="9" t="s">
        <v>2426</v>
      </c>
      <c r="L90" s="9"/>
    </row>
    <row r="91" spans="1:12" ht="18" customHeight="1">
      <c r="A91" s="81">
        <f t="shared" si="1"/>
        <v>5</v>
      </c>
      <c r="B91" s="82" t="s">
        <v>1268</v>
      </c>
      <c r="C91" s="83" t="s">
        <v>443</v>
      </c>
      <c r="D91" s="84" t="s">
        <v>1092</v>
      </c>
      <c r="E91" s="81" t="s">
        <v>461</v>
      </c>
      <c r="F91" s="85" t="s">
        <v>1288</v>
      </c>
      <c r="G91" s="85" t="s">
        <v>260</v>
      </c>
      <c r="H91" s="85" t="s">
        <v>277</v>
      </c>
      <c r="I91" s="9" t="s">
        <v>1362</v>
      </c>
      <c r="J91" s="9" t="s">
        <v>1385</v>
      </c>
      <c r="K91" s="9" t="s">
        <v>2426</v>
      </c>
      <c r="L91" s="9"/>
    </row>
    <row r="92" spans="1:12" ht="18" customHeight="1">
      <c r="A92" s="81">
        <f t="shared" si="1"/>
        <v>6</v>
      </c>
      <c r="B92" s="82" t="s">
        <v>192</v>
      </c>
      <c r="C92" s="83" t="s">
        <v>837</v>
      </c>
      <c r="D92" s="84" t="s">
        <v>558</v>
      </c>
      <c r="E92" s="81" t="s">
        <v>461</v>
      </c>
      <c r="F92" s="85" t="s">
        <v>17</v>
      </c>
      <c r="G92" s="85" t="s">
        <v>260</v>
      </c>
      <c r="H92" s="85" t="s">
        <v>1008</v>
      </c>
      <c r="I92" s="9" t="s">
        <v>1362</v>
      </c>
      <c r="J92" s="9" t="s">
        <v>1455</v>
      </c>
      <c r="K92" s="9" t="s">
        <v>2426</v>
      </c>
      <c r="L92" s="9"/>
    </row>
    <row r="93" spans="1:12" ht="18" customHeight="1">
      <c r="A93" s="81">
        <f t="shared" si="1"/>
        <v>7</v>
      </c>
      <c r="B93" s="82" t="s">
        <v>253</v>
      </c>
      <c r="C93" s="83" t="s">
        <v>928</v>
      </c>
      <c r="D93" s="84" t="s">
        <v>303</v>
      </c>
      <c r="E93" s="81" t="s">
        <v>461</v>
      </c>
      <c r="F93" s="85" t="s">
        <v>141</v>
      </c>
      <c r="G93" s="85" t="s">
        <v>260</v>
      </c>
      <c r="H93" s="85" t="s">
        <v>1008</v>
      </c>
      <c r="I93" s="9" t="s">
        <v>1362</v>
      </c>
      <c r="J93" s="9" t="s">
        <v>1387</v>
      </c>
      <c r="K93" s="9" t="s">
        <v>2426</v>
      </c>
      <c r="L93" s="9"/>
    </row>
    <row r="94" spans="1:12" ht="18" customHeight="1">
      <c r="A94" s="81">
        <f t="shared" si="1"/>
        <v>8</v>
      </c>
      <c r="B94" s="82" t="s">
        <v>552</v>
      </c>
      <c r="C94" s="83" t="s">
        <v>752</v>
      </c>
      <c r="D94" s="84" t="s">
        <v>547</v>
      </c>
      <c r="E94" s="81" t="s">
        <v>461</v>
      </c>
      <c r="F94" s="85" t="s">
        <v>553</v>
      </c>
      <c r="G94" s="85" t="s">
        <v>260</v>
      </c>
      <c r="H94" s="85" t="s">
        <v>1008</v>
      </c>
      <c r="I94" s="9" t="s">
        <v>1362</v>
      </c>
      <c r="J94" s="9" t="s">
        <v>1363</v>
      </c>
      <c r="K94" s="9" t="s">
        <v>2426</v>
      </c>
      <c r="L94" s="9"/>
    </row>
    <row r="95" spans="1:12" ht="18" customHeight="1">
      <c r="A95" s="81">
        <f t="shared" si="1"/>
        <v>9</v>
      </c>
      <c r="B95" s="82" t="s">
        <v>997</v>
      </c>
      <c r="C95" s="83" t="s">
        <v>571</v>
      </c>
      <c r="D95" s="84" t="s">
        <v>547</v>
      </c>
      <c r="E95" s="81" t="s">
        <v>461</v>
      </c>
      <c r="F95" s="85" t="s">
        <v>957</v>
      </c>
      <c r="G95" s="85" t="s">
        <v>260</v>
      </c>
      <c r="H95" s="85" t="s">
        <v>1008</v>
      </c>
      <c r="I95" s="9" t="s">
        <v>1362</v>
      </c>
      <c r="J95" s="9" t="s">
        <v>1435</v>
      </c>
      <c r="K95" s="9" t="s">
        <v>2426</v>
      </c>
      <c r="L95" s="9"/>
    </row>
    <row r="96" spans="1:12" ht="18" customHeight="1">
      <c r="A96" s="81">
        <f t="shared" si="1"/>
        <v>10</v>
      </c>
      <c r="B96" s="82" t="s">
        <v>1062</v>
      </c>
      <c r="C96" s="83" t="s">
        <v>81</v>
      </c>
      <c r="D96" s="84" t="s">
        <v>840</v>
      </c>
      <c r="E96" s="81" t="s">
        <v>461</v>
      </c>
      <c r="F96" s="85" t="s">
        <v>776</v>
      </c>
      <c r="G96" s="85" t="s">
        <v>260</v>
      </c>
      <c r="H96" s="85" t="s">
        <v>1008</v>
      </c>
      <c r="I96" s="9" t="s">
        <v>1362</v>
      </c>
      <c r="J96" s="9" t="s">
        <v>1412</v>
      </c>
      <c r="K96" s="9" t="s">
        <v>2426</v>
      </c>
      <c r="L96" s="9"/>
    </row>
    <row r="97" spans="1:12" ht="18" customHeight="1">
      <c r="A97" s="81">
        <f t="shared" si="1"/>
        <v>11</v>
      </c>
      <c r="B97" s="82" t="s">
        <v>825</v>
      </c>
      <c r="C97" s="83" t="s">
        <v>122</v>
      </c>
      <c r="D97" s="84" t="s">
        <v>1076</v>
      </c>
      <c r="E97" s="81" t="s">
        <v>461</v>
      </c>
      <c r="F97" s="85" t="s">
        <v>649</v>
      </c>
      <c r="G97" s="85" t="s">
        <v>260</v>
      </c>
      <c r="H97" s="85" t="s">
        <v>873</v>
      </c>
      <c r="I97" s="9" t="s">
        <v>1362</v>
      </c>
      <c r="J97" s="9" t="s">
        <v>1416</v>
      </c>
      <c r="K97" s="9" t="s">
        <v>2426</v>
      </c>
      <c r="L97" s="9"/>
    </row>
    <row r="98" spans="1:12" ht="18" customHeight="1">
      <c r="A98" s="81">
        <f t="shared" si="1"/>
        <v>12</v>
      </c>
      <c r="B98" s="82" t="s">
        <v>1205</v>
      </c>
      <c r="C98" s="83" t="s">
        <v>790</v>
      </c>
      <c r="D98" s="84" t="s">
        <v>21</v>
      </c>
      <c r="E98" s="81" t="s">
        <v>461</v>
      </c>
      <c r="F98" s="85" t="s">
        <v>665</v>
      </c>
      <c r="G98" s="85" t="s">
        <v>260</v>
      </c>
      <c r="H98" s="85" t="s">
        <v>873</v>
      </c>
      <c r="I98" s="9" t="s">
        <v>1362</v>
      </c>
      <c r="J98" s="9" t="s">
        <v>1385</v>
      </c>
      <c r="K98" s="9" t="s">
        <v>2426</v>
      </c>
      <c r="L98" s="9"/>
    </row>
    <row r="99" spans="1:12" ht="18" customHeight="1">
      <c r="A99" s="81">
        <f t="shared" si="1"/>
        <v>13</v>
      </c>
      <c r="B99" s="82" t="s">
        <v>67</v>
      </c>
      <c r="C99" s="83" t="s">
        <v>187</v>
      </c>
      <c r="D99" s="84" t="s">
        <v>558</v>
      </c>
      <c r="E99" s="81" t="s">
        <v>461</v>
      </c>
      <c r="F99" s="85" t="s">
        <v>686</v>
      </c>
      <c r="G99" s="85" t="s">
        <v>260</v>
      </c>
      <c r="H99" s="85" t="s">
        <v>873</v>
      </c>
      <c r="I99" s="9" t="s">
        <v>1362</v>
      </c>
      <c r="J99" s="9" t="s">
        <v>1449</v>
      </c>
      <c r="K99" s="9" t="s">
        <v>2426</v>
      </c>
      <c r="L99" s="9"/>
    </row>
    <row r="100" spans="1:12" ht="18" customHeight="1">
      <c r="A100" s="81">
        <f t="shared" si="1"/>
        <v>14</v>
      </c>
      <c r="B100" s="82" t="s">
        <v>432</v>
      </c>
      <c r="C100" s="83" t="s">
        <v>964</v>
      </c>
      <c r="D100" s="84" t="s">
        <v>661</v>
      </c>
      <c r="E100" s="81" t="s">
        <v>461</v>
      </c>
      <c r="F100" s="85" t="s">
        <v>1063</v>
      </c>
      <c r="G100" s="85" t="s">
        <v>260</v>
      </c>
      <c r="H100" s="85" t="s">
        <v>873</v>
      </c>
      <c r="I100" s="9" t="s">
        <v>1362</v>
      </c>
      <c r="J100" s="9" t="s">
        <v>1385</v>
      </c>
      <c r="K100" s="9" t="s">
        <v>2426</v>
      </c>
      <c r="L100" s="9"/>
    </row>
    <row r="101" spans="1:12" ht="18" customHeight="1">
      <c r="A101" s="81">
        <f t="shared" si="1"/>
        <v>15</v>
      </c>
      <c r="B101" s="82" t="s">
        <v>955</v>
      </c>
      <c r="C101" s="83" t="s">
        <v>1075</v>
      </c>
      <c r="D101" s="84" t="s">
        <v>567</v>
      </c>
      <c r="E101" s="81" t="s">
        <v>461</v>
      </c>
      <c r="F101" s="85" t="s">
        <v>382</v>
      </c>
      <c r="G101" s="85" t="s">
        <v>260</v>
      </c>
      <c r="H101" s="85" t="s">
        <v>873</v>
      </c>
      <c r="I101" s="9" t="s">
        <v>1362</v>
      </c>
      <c r="J101" s="9" t="s">
        <v>1468</v>
      </c>
      <c r="K101" s="9" t="s">
        <v>2426</v>
      </c>
      <c r="L101" s="9"/>
    </row>
    <row r="102" spans="1:12" ht="18" customHeight="1">
      <c r="A102" s="81">
        <f t="shared" si="1"/>
        <v>16</v>
      </c>
      <c r="B102" s="82" t="s">
        <v>88</v>
      </c>
      <c r="C102" s="83" t="s">
        <v>157</v>
      </c>
      <c r="D102" s="84" t="s">
        <v>1025</v>
      </c>
      <c r="E102" s="81" t="s">
        <v>461</v>
      </c>
      <c r="F102" s="85" t="s">
        <v>563</v>
      </c>
      <c r="G102" s="85" t="s">
        <v>260</v>
      </c>
      <c r="H102" s="85" t="s">
        <v>717</v>
      </c>
      <c r="I102" s="9" t="s">
        <v>1362</v>
      </c>
      <c r="J102" s="9" t="s">
        <v>1363</v>
      </c>
      <c r="K102" s="9" t="s">
        <v>2426</v>
      </c>
      <c r="L102" s="9"/>
    </row>
    <row r="103" spans="1:12" ht="18" customHeight="1">
      <c r="A103" s="81">
        <f t="shared" si="1"/>
        <v>17</v>
      </c>
      <c r="B103" s="82" t="s">
        <v>1284</v>
      </c>
      <c r="C103" s="83" t="s">
        <v>79</v>
      </c>
      <c r="D103" s="84" t="s">
        <v>1082</v>
      </c>
      <c r="E103" s="81" t="s">
        <v>461</v>
      </c>
      <c r="F103" s="85" t="s">
        <v>242</v>
      </c>
      <c r="G103" s="85" t="s">
        <v>260</v>
      </c>
      <c r="H103" s="85" t="s">
        <v>717</v>
      </c>
      <c r="I103" s="9" t="s">
        <v>1362</v>
      </c>
      <c r="J103" s="9" t="s">
        <v>1381</v>
      </c>
      <c r="K103" s="9" t="s">
        <v>2426</v>
      </c>
      <c r="L103" s="9"/>
    </row>
    <row r="104" spans="1:12" ht="18" customHeight="1">
      <c r="A104" s="81">
        <f t="shared" si="1"/>
        <v>18</v>
      </c>
      <c r="B104" s="82" t="s">
        <v>395</v>
      </c>
      <c r="C104" s="83" t="s">
        <v>1264</v>
      </c>
      <c r="D104" s="84" t="s">
        <v>1176</v>
      </c>
      <c r="E104" s="81" t="s">
        <v>461</v>
      </c>
      <c r="F104" s="85" t="s">
        <v>929</v>
      </c>
      <c r="G104" s="85" t="s">
        <v>260</v>
      </c>
      <c r="H104" s="85" t="s">
        <v>717</v>
      </c>
      <c r="I104" s="9" t="s">
        <v>1362</v>
      </c>
      <c r="J104" s="9" t="s">
        <v>1363</v>
      </c>
      <c r="K104" s="9" t="s">
        <v>2426</v>
      </c>
      <c r="L104" s="9"/>
    </row>
    <row r="105" spans="1:12" ht="18" customHeight="1">
      <c r="A105" s="81">
        <f t="shared" si="1"/>
        <v>19</v>
      </c>
      <c r="B105" s="82" t="s">
        <v>788</v>
      </c>
      <c r="C105" s="83" t="s">
        <v>326</v>
      </c>
      <c r="D105" s="84" t="s">
        <v>366</v>
      </c>
      <c r="E105" s="81" t="s">
        <v>461</v>
      </c>
      <c r="F105" s="85" t="s">
        <v>406</v>
      </c>
      <c r="G105" s="85" t="s">
        <v>870</v>
      </c>
      <c r="H105" s="85" t="s">
        <v>140</v>
      </c>
      <c r="I105" s="9" t="s">
        <v>1362</v>
      </c>
      <c r="J105" s="9" t="s">
        <v>1363</v>
      </c>
      <c r="K105" s="9" t="s">
        <v>2426</v>
      </c>
      <c r="L105" s="9"/>
    </row>
    <row r="106" spans="1:12" ht="18" customHeight="1">
      <c r="A106" s="81">
        <v>1</v>
      </c>
      <c r="B106" s="82" t="s">
        <v>119</v>
      </c>
      <c r="C106" s="83" t="s">
        <v>2</v>
      </c>
      <c r="D106" s="84" t="s">
        <v>28</v>
      </c>
      <c r="E106" s="81" t="s">
        <v>461</v>
      </c>
      <c r="F106" s="85" t="s">
        <v>1040</v>
      </c>
      <c r="G106" s="85" t="s">
        <v>260</v>
      </c>
      <c r="H106" s="85" t="s">
        <v>277</v>
      </c>
      <c r="I106" s="9" t="s">
        <v>1352</v>
      </c>
      <c r="J106" s="9" t="s">
        <v>1454</v>
      </c>
      <c r="K106" s="9"/>
      <c r="L106" s="9"/>
    </row>
    <row r="107" spans="1:12" ht="18" customHeight="1">
      <c r="A107" s="81">
        <f t="shared" si="1"/>
        <v>2</v>
      </c>
      <c r="B107" s="82" t="s">
        <v>1161</v>
      </c>
      <c r="C107" s="83" t="s">
        <v>741</v>
      </c>
      <c r="D107" s="84" t="s">
        <v>143</v>
      </c>
      <c r="E107" s="81" t="s">
        <v>461</v>
      </c>
      <c r="F107" s="85" t="s">
        <v>240</v>
      </c>
      <c r="G107" s="85" t="s">
        <v>260</v>
      </c>
      <c r="H107" s="85" t="s">
        <v>277</v>
      </c>
      <c r="I107" s="9" t="s">
        <v>1352</v>
      </c>
      <c r="J107" s="9" t="s">
        <v>1405</v>
      </c>
      <c r="K107" s="9"/>
      <c r="L107" s="9"/>
    </row>
    <row r="108" spans="1:12" ht="18" customHeight="1">
      <c r="A108" s="81">
        <f t="shared" si="1"/>
        <v>3</v>
      </c>
      <c r="B108" s="82" t="s">
        <v>612</v>
      </c>
      <c r="C108" s="83" t="s">
        <v>851</v>
      </c>
      <c r="D108" s="84" t="s">
        <v>239</v>
      </c>
      <c r="E108" s="81" t="s">
        <v>386</v>
      </c>
      <c r="F108" s="85" t="s">
        <v>574</v>
      </c>
      <c r="G108" s="85" t="s">
        <v>260</v>
      </c>
      <c r="H108" s="85" t="s">
        <v>1008</v>
      </c>
      <c r="I108" s="9" t="s">
        <v>1352</v>
      </c>
      <c r="J108" s="9" t="s">
        <v>1377</v>
      </c>
      <c r="K108" s="9"/>
      <c r="L108" s="9"/>
    </row>
    <row r="109" spans="1:12" ht="18" customHeight="1">
      <c r="A109" s="81">
        <f t="shared" si="1"/>
        <v>4</v>
      </c>
      <c r="B109" s="82" t="s">
        <v>1014</v>
      </c>
      <c r="C109" s="83" t="s">
        <v>645</v>
      </c>
      <c r="D109" s="84" t="s">
        <v>930</v>
      </c>
      <c r="E109" s="81" t="s">
        <v>461</v>
      </c>
      <c r="F109" s="85" t="s">
        <v>329</v>
      </c>
      <c r="G109" s="85" t="s">
        <v>260</v>
      </c>
      <c r="H109" s="85" t="s">
        <v>1008</v>
      </c>
      <c r="I109" s="9" t="s">
        <v>1352</v>
      </c>
      <c r="J109" s="9" t="s">
        <v>1454</v>
      </c>
      <c r="K109" s="9"/>
      <c r="L109" s="9"/>
    </row>
    <row r="110" spans="1:12" ht="18" customHeight="1">
      <c r="A110" s="130">
        <v>5</v>
      </c>
      <c r="B110" s="131" t="s">
        <v>824</v>
      </c>
      <c r="C110" s="132" t="s">
        <v>82</v>
      </c>
      <c r="D110" s="133" t="s">
        <v>794</v>
      </c>
      <c r="E110" s="130" t="s">
        <v>386</v>
      </c>
      <c r="F110" s="134" t="s">
        <v>706</v>
      </c>
      <c r="G110" s="134" t="s">
        <v>260</v>
      </c>
      <c r="H110" s="134" t="s">
        <v>1008</v>
      </c>
      <c r="I110" s="136" t="s">
        <v>1352</v>
      </c>
      <c r="J110" s="136" t="s">
        <v>1366</v>
      </c>
      <c r="K110" s="136" t="s">
        <v>2441</v>
      </c>
      <c r="L110" s="136" t="s">
        <v>2419</v>
      </c>
    </row>
    <row r="111" spans="1:12" ht="18" customHeight="1">
      <c r="A111" s="81">
        <v>6</v>
      </c>
      <c r="B111" s="82" t="s">
        <v>388</v>
      </c>
      <c r="C111" s="83" t="s">
        <v>122</v>
      </c>
      <c r="D111" s="84" t="s">
        <v>1076</v>
      </c>
      <c r="E111" s="81" t="s">
        <v>461</v>
      </c>
      <c r="F111" s="85" t="s">
        <v>1034</v>
      </c>
      <c r="G111" s="85" t="s">
        <v>260</v>
      </c>
      <c r="H111" s="85" t="s">
        <v>873</v>
      </c>
      <c r="I111" s="9" t="s">
        <v>1352</v>
      </c>
      <c r="J111" s="9" t="s">
        <v>1454</v>
      </c>
      <c r="K111" s="9"/>
      <c r="L111" s="9"/>
    </row>
    <row r="112" spans="1:12" ht="18" customHeight="1">
      <c r="A112" s="81">
        <f t="shared" si="1"/>
        <v>7</v>
      </c>
      <c r="B112" s="82" t="s">
        <v>471</v>
      </c>
      <c r="C112" s="83" t="s">
        <v>932</v>
      </c>
      <c r="D112" s="84" t="s">
        <v>386</v>
      </c>
      <c r="E112" s="81" t="s">
        <v>461</v>
      </c>
      <c r="F112" s="85" t="s">
        <v>86</v>
      </c>
      <c r="G112" s="85" t="s">
        <v>260</v>
      </c>
      <c r="H112" s="85" t="s">
        <v>873</v>
      </c>
      <c r="I112" s="9" t="s">
        <v>1352</v>
      </c>
      <c r="J112" s="9" t="s">
        <v>1442</v>
      </c>
      <c r="K112" s="9"/>
      <c r="L112" s="9"/>
    </row>
    <row r="113" spans="1:12" ht="18" customHeight="1">
      <c r="A113" s="81">
        <f t="shared" si="1"/>
        <v>8</v>
      </c>
      <c r="B113" s="82" t="s">
        <v>346</v>
      </c>
      <c r="C113" s="83" t="s">
        <v>883</v>
      </c>
      <c r="D113" s="84" t="s">
        <v>462</v>
      </c>
      <c r="E113" s="81" t="s">
        <v>461</v>
      </c>
      <c r="F113" s="85" t="s">
        <v>102</v>
      </c>
      <c r="G113" s="85" t="s">
        <v>260</v>
      </c>
      <c r="H113" s="85" t="s">
        <v>873</v>
      </c>
      <c r="I113" s="9" t="s">
        <v>1352</v>
      </c>
      <c r="J113" s="9" t="s">
        <v>1396</v>
      </c>
      <c r="K113" s="9"/>
      <c r="L113" s="9"/>
    </row>
    <row r="114" spans="1:12" ht="18" customHeight="1">
      <c r="A114" s="81">
        <f t="shared" si="1"/>
        <v>9</v>
      </c>
      <c r="B114" s="82" t="s">
        <v>766</v>
      </c>
      <c r="C114" s="83" t="s">
        <v>708</v>
      </c>
      <c r="D114" s="84" t="s">
        <v>298</v>
      </c>
      <c r="E114" s="81" t="s">
        <v>461</v>
      </c>
      <c r="F114" s="85" t="s">
        <v>1190</v>
      </c>
      <c r="G114" s="85" t="s">
        <v>260</v>
      </c>
      <c r="H114" s="85" t="s">
        <v>873</v>
      </c>
      <c r="I114" s="9" t="s">
        <v>1352</v>
      </c>
      <c r="J114" s="49" t="s">
        <v>1419</v>
      </c>
      <c r="K114" s="9"/>
      <c r="L114" s="9"/>
    </row>
    <row r="115" spans="1:12" ht="18" customHeight="1">
      <c r="A115" s="81">
        <f t="shared" si="1"/>
        <v>10</v>
      </c>
      <c r="B115" s="82" t="s">
        <v>142</v>
      </c>
      <c r="C115" s="83" t="s">
        <v>294</v>
      </c>
      <c r="D115" s="84" t="s">
        <v>888</v>
      </c>
      <c r="E115" s="81" t="s">
        <v>461</v>
      </c>
      <c r="F115" s="85" t="s">
        <v>218</v>
      </c>
      <c r="G115" s="85" t="s">
        <v>853</v>
      </c>
      <c r="H115" s="85" t="s">
        <v>717</v>
      </c>
      <c r="I115" s="9" t="s">
        <v>1352</v>
      </c>
      <c r="J115" s="9" t="s">
        <v>1442</v>
      </c>
      <c r="K115" s="9"/>
      <c r="L115" s="9"/>
    </row>
    <row r="116" spans="1:12" ht="18" customHeight="1">
      <c r="A116" s="81">
        <f t="shared" si="1"/>
        <v>11</v>
      </c>
      <c r="B116" s="82" t="s">
        <v>994</v>
      </c>
      <c r="C116" s="83" t="s">
        <v>1263</v>
      </c>
      <c r="D116" s="84" t="s">
        <v>1065</v>
      </c>
      <c r="E116" s="81" t="s">
        <v>461</v>
      </c>
      <c r="F116" s="85" t="s">
        <v>693</v>
      </c>
      <c r="G116" s="85" t="s">
        <v>260</v>
      </c>
      <c r="H116" s="85" t="s">
        <v>140</v>
      </c>
      <c r="I116" s="9" t="s">
        <v>1352</v>
      </c>
      <c r="J116" s="9" t="s">
        <v>1353</v>
      </c>
      <c r="K116" s="9"/>
      <c r="L116" s="9"/>
    </row>
    <row r="117" spans="1:12" ht="18" customHeight="1">
      <c r="A117" s="81">
        <f t="shared" si="1"/>
        <v>12</v>
      </c>
      <c r="B117" s="82" t="s">
        <v>132</v>
      </c>
      <c r="C117" s="83" t="s">
        <v>295</v>
      </c>
      <c r="D117" s="84" t="s">
        <v>1287</v>
      </c>
      <c r="E117" s="81" t="s">
        <v>461</v>
      </c>
      <c r="F117" s="85" t="s">
        <v>1319</v>
      </c>
      <c r="G117" s="85" t="s">
        <v>260</v>
      </c>
      <c r="H117" s="85" t="s">
        <v>208</v>
      </c>
      <c r="I117" s="9" t="s">
        <v>1352</v>
      </c>
      <c r="J117" s="9" t="s">
        <v>1454</v>
      </c>
      <c r="K117" s="9"/>
      <c r="L117" s="9"/>
    </row>
    <row r="118" spans="1:12" ht="18" customHeight="1">
      <c r="A118" s="81">
        <f t="shared" si="1"/>
        <v>13</v>
      </c>
      <c r="B118" s="82" t="s">
        <v>937</v>
      </c>
      <c r="C118" s="83" t="s">
        <v>506</v>
      </c>
      <c r="D118" s="84" t="s">
        <v>567</v>
      </c>
      <c r="E118" s="81" t="s">
        <v>386</v>
      </c>
      <c r="F118" s="85" t="s">
        <v>141</v>
      </c>
      <c r="G118" s="85" t="s">
        <v>260</v>
      </c>
      <c r="H118" s="85" t="s">
        <v>208</v>
      </c>
      <c r="I118" s="9" t="s">
        <v>1352</v>
      </c>
      <c r="J118" s="9" t="s">
        <v>1442</v>
      </c>
      <c r="K118" s="9"/>
      <c r="L118" s="9"/>
    </row>
    <row r="119" spans="1:12" ht="21.75" customHeight="1">
      <c r="A119" s="81">
        <v>1</v>
      </c>
      <c r="B119" s="82" t="s">
        <v>763</v>
      </c>
      <c r="C119" s="83" t="s">
        <v>1221</v>
      </c>
      <c r="D119" s="84" t="s">
        <v>28</v>
      </c>
      <c r="E119" s="81" t="s">
        <v>461</v>
      </c>
      <c r="F119" s="85" t="s">
        <v>1212</v>
      </c>
      <c r="G119" s="85" t="s">
        <v>260</v>
      </c>
      <c r="H119" s="85" t="s">
        <v>873</v>
      </c>
      <c r="I119" s="118" t="s">
        <v>1356</v>
      </c>
      <c r="J119" s="118" t="s">
        <v>1407</v>
      </c>
      <c r="K119" s="9" t="s">
        <v>2434</v>
      </c>
      <c r="L119" s="9"/>
    </row>
    <row r="120" spans="1:12" ht="21.75" customHeight="1">
      <c r="A120" s="81">
        <f aca="true" t="shared" si="2" ref="A120:A183">A119+1</f>
        <v>2</v>
      </c>
      <c r="B120" s="82" t="s">
        <v>180</v>
      </c>
      <c r="C120" s="83" t="s">
        <v>587</v>
      </c>
      <c r="D120" s="84" t="s">
        <v>731</v>
      </c>
      <c r="E120" s="81" t="s">
        <v>461</v>
      </c>
      <c r="F120" s="85" t="s">
        <v>720</v>
      </c>
      <c r="G120" s="85" t="s">
        <v>260</v>
      </c>
      <c r="H120" s="85" t="s">
        <v>873</v>
      </c>
      <c r="I120" s="118" t="s">
        <v>1356</v>
      </c>
      <c r="J120" s="118" t="s">
        <v>1431</v>
      </c>
      <c r="K120" s="9" t="s">
        <v>2434</v>
      </c>
      <c r="L120" s="9"/>
    </row>
    <row r="121" spans="1:12" ht="21.75" customHeight="1">
      <c r="A121" s="81">
        <f t="shared" si="2"/>
        <v>3</v>
      </c>
      <c r="B121" s="82" t="s">
        <v>441</v>
      </c>
      <c r="C121" s="83" t="s">
        <v>537</v>
      </c>
      <c r="D121" s="84" t="s">
        <v>1328</v>
      </c>
      <c r="E121" s="81" t="s">
        <v>461</v>
      </c>
      <c r="F121" s="85" t="s">
        <v>1283</v>
      </c>
      <c r="G121" s="85" t="s">
        <v>876</v>
      </c>
      <c r="H121" s="85" t="s">
        <v>873</v>
      </c>
      <c r="I121" s="118" t="s">
        <v>1356</v>
      </c>
      <c r="J121" s="118" t="s">
        <v>1409</v>
      </c>
      <c r="K121" s="9" t="s">
        <v>2434</v>
      </c>
      <c r="L121" s="9"/>
    </row>
    <row r="122" spans="1:12" ht="21.75" customHeight="1">
      <c r="A122" s="81">
        <f t="shared" si="2"/>
        <v>4</v>
      </c>
      <c r="B122" s="82" t="s">
        <v>846</v>
      </c>
      <c r="C122" s="83" t="s">
        <v>162</v>
      </c>
      <c r="D122" s="84" t="s">
        <v>247</v>
      </c>
      <c r="E122" s="81" t="s">
        <v>461</v>
      </c>
      <c r="F122" s="85" t="s">
        <v>121</v>
      </c>
      <c r="G122" s="85" t="s">
        <v>876</v>
      </c>
      <c r="H122" s="85" t="s">
        <v>873</v>
      </c>
      <c r="I122" s="118" t="s">
        <v>1356</v>
      </c>
      <c r="J122" s="118" t="s">
        <v>1401</v>
      </c>
      <c r="K122" s="9" t="s">
        <v>2434</v>
      </c>
      <c r="L122" s="9"/>
    </row>
    <row r="123" spans="1:12" ht="21.75" customHeight="1">
      <c r="A123" s="81">
        <f t="shared" si="2"/>
        <v>5</v>
      </c>
      <c r="B123" s="82" t="s">
        <v>1270</v>
      </c>
      <c r="C123" s="83" t="s">
        <v>1221</v>
      </c>
      <c r="D123" s="84" t="s">
        <v>214</v>
      </c>
      <c r="E123" s="81" t="s">
        <v>461</v>
      </c>
      <c r="F123" s="85" t="s">
        <v>1324</v>
      </c>
      <c r="G123" s="85" t="s">
        <v>260</v>
      </c>
      <c r="H123" s="85" t="s">
        <v>873</v>
      </c>
      <c r="I123" s="118" t="s">
        <v>1356</v>
      </c>
      <c r="J123" s="118" t="s">
        <v>1444</v>
      </c>
      <c r="K123" s="9" t="s">
        <v>2434</v>
      </c>
      <c r="L123" s="9"/>
    </row>
    <row r="124" spans="1:12" ht="21.75" customHeight="1">
      <c r="A124" s="81">
        <f t="shared" si="2"/>
        <v>6</v>
      </c>
      <c r="B124" s="82" t="s">
        <v>749</v>
      </c>
      <c r="C124" s="83" t="s">
        <v>1263</v>
      </c>
      <c r="D124" s="84" t="s">
        <v>888</v>
      </c>
      <c r="E124" s="81" t="s">
        <v>461</v>
      </c>
      <c r="F124" s="85" t="s">
        <v>1175</v>
      </c>
      <c r="G124" s="85" t="s">
        <v>630</v>
      </c>
      <c r="H124" s="85" t="s">
        <v>873</v>
      </c>
      <c r="I124" s="118" t="s">
        <v>1356</v>
      </c>
      <c r="J124" s="118" t="s">
        <v>1409</v>
      </c>
      <c r="K124" s="9" t="s">
        <v>2434</v>
      </c>
      <c r="L124" s="9"/>
    </row>
    <row r="125" spans="1:12" ht="21.75" customHeight="1">
      <c r="A125" s="81">
        <f t="shared" si="2"/>
        <v>7</v>
      </c>
      <c r="B125" s="82" t="s">
        <v>356</v>
      </c>
      <c r="C125" s="83" t="s">
        <v>1262</v>
      </c>
      <c r="D125" s="84" t="s">
        <v>888</v>
      </c>
      <c r="E125" s="81" t="s">
        <v>461</v>
      </c>
      <c r="F125" s="85" t="s">
        <v>1148</v>
      </c>
      <c r="G125" s="85" t="s">
        <v>260</v>
      </c>
      <c r="H125" s="85" t="s">
        <v>873</v>
      </c>
      <c r="I125" s="118" t="s">
        <v>1356</v>
      </c>
      <c r="J125" s="118" t="s">
        <v>1422</v>
      </c>
      <c r="K125" s="9" t="s">
        <v>2434</v>
      </c>
      <c r="L125" s="9"/>
    </row>
    <row r="126" spans="1:12" ht="21.75" customHeight="1">
      <c r="A126" s="81">
        <f t="shared" si="2"/>
        <v>8</v>
      </c>
      <c r="B126" s="82" t="s">
        <v>211</v>
      </c>
      <c r="C126" s="83" t="s">
        <v>732</v>
      </c>
      <c r="D126" s="84" t="s">
        <v>858</v>
      </c>
      <c r="E126" s="81" t="s">
        <v>461</v>
      </c>
      <c r="F126" s="85" t="s">
        <v>595</v>
      </c>
      <c r="G126" s="85" t="s">
        <v>260</v>
      </c>
      <c r="H126" s="85" t="s">
        <v>873</v>
      </c>
      <c r="I126" s="118" t="s">
        <v>1356</v>
      </c>
      <c r="J126" s="118" t="s">
        <v>1465</v>
      </c>
      <c r="K126" s="9" t="s">
        <v>2434</v>
      </c>
      <c r="L126" s="9"/>
    </row>
    <row r="127" spans="1:12" ht="21.75" customHeight="1">
      <c r="A127" s="81">
        <f t="shared" si="2"/>
        <v>9</v>
      </c>
      <c r="B127" s="82" t="s">
        <v>1492</v>
      </c>
      <c r="C127" s="89" t="s">
        <v>1486</v>
      </c>
      <c r="D127" s="90" t="s">
        <v>366</v>
      </c>
      <c r="E127" s="81" t="s">
        <v>461</v>
      </c>
      <c r="F127" s="91">
        <v>35234</v>
      </c>
      <c r="G127" s="85" t="s">
        <v>260</v>
      </c>
      <c r="H127" s="85" t="s">
        <v>717</v>
      </c>
      <c r="I127" s="118" t="s">
        <v>1356</v>
      </c>
      <c r="J127" s="118" t="s">
        <v>1429</v>
      </c>
      <c r="K127" s="9" t="s">
        <v>2434</v>
      </c>
      <c r="L127" s="9"/>
    </row>
    <row r="128" spans="1:12" ht="21.75" customHeight="1">
      <c r="A128" s="81">
        <f t="shared" si="2"/>
        <v>10</v>
      </c>
      <c r="B128" s="82" t="s">
        <v>1145</v>
      </c>
      <c r="C128" s="83" t="s">
        <v>680</v>
      </c>
      <c r="D128" s="84" t="s">
        <v>11</v>
      </c>
      <c r="E128" s="81" t="s">
        <v>461</v>
      </c>
      <c r="F128" s="85" t="s">
        <v>743</v>
      </c>
      <c r="G128" s="85" t="s">
        <v>260</v>
      </c>
      <c r="H128" s="85" t="s">
        <v>717</v>
      </c>
      <c r="I128" s="118" t="s">
        <v>1356</v>
      </c>
      <c r="J128" s="118" t="s">
        <v>1437</v>
      </c>
      <c r="K128" s="9" t="s">
        <v>2434</v>
      </c>
      <c r="L128" s="9"/>
    </row>
    <row r="129" spans="1:12" ht="21.75" customHeight="1">
      <c r="A129" s="81">
        <f t="shared" si="2"/>
        <v>11</v>
      </c>
      <c r="B129" s="82" t="s">
        <v>775</v>
      </c>
      <c r="C129" s="83" t="s">
        <v>884</v>
      </c>
      <c r="D129" s="84" t="s">
        <v>28</v>
      </c>
      <c r="E129" s="81" t="s">
        <v>461</v>
      </c>
      <c r="F129" s="85" t="s">
        <v>549</v>
      </c>
      <c r="G129" s="85" t="s">
        <v>260</v>
      </c>
      <c r="H129" s="85" t="s">
        <v>717</v>
      </c>
      <c r="I129" s="118" t="s">
        <v>1356</v>
      </c>
      <c r="J129" s="118" t="s">
        <v>1404</v>
      </c>
      <c r="K129" s="9" t="s">
        <v>2434</v>
      </c>
      <c r="L129" s="9"/>
    </row>
    <row r="130" spans="1:12" ht="21.75" customHeight="1">
      <c r="A130" s="81">
        <f t="shared" si="2"/>
        <v>12</v>
      </c>
      <c r="B130" s="82" t="s">
        <v>992</v>
      </c>
      <c r="C130" s="83" t="s">
        <v>301</v>
      </c>
      <c r="D130" s="84" t="s">
        <v>920</v>
      </c>
      <c r="E130" s="81" t="s">
        <v>461</v>
      </c>
      <c r="F130" s="85" t="s">
        <v>772</v>
      </c>
      <c r="G130" s="85" t="s">
        <v>629</v>
      </c>
      <c r="H130" s="85" t="s">
        <v>717</v>
      </c>
      <c r="I130" s="118" t="s">
        <v>1356</v>
      </c>
      <c r="J130" s="118" t="s">
        <v>1429</v>
      </c>
      <c r="K130" s="9" t="s">
        <v>2434</v>
      </c>
      <c r="L130" s="9"/>
    </row>
    <row r="131" spans="1:12" ht="21.75" customHeight="1">
      <c r="A131" s="81">
        <f t="shared" si="2"/>
        <v>13</v>
      </c>
      <c r="B131" s="82" t="s">
        <v>1196</v>
      </c>
      <c r="C131" s="83" t="s">
        <v>1158</v>
      </c>
      <c r="D131" s="84" t="s">
        <v>1050</v>
      </c>
      <c r="E131" s="81" t="s">
        <v>386</v>
      </c>
      <c r="F131" s="85" t="s">
        <v>1241</v>
      </c>
      <c r="G131" s="85" t="s">
        <v>260</v>
      </c>
      <c r="H131" s="85" t="s">
        <v>717</v>
      </c>
      <c r="I131" s="118" t="s">
        <v>1356</v>
      </c>
      <c r="J131" s="118" t="s">
        <v>1378</v>
      </c>
      <c r="K131" s="9" t="s">
        <v>2434</v>
      </c>
      <c r="L131" s="9"/>
    </row>
    <row r="132" spans="1:12" ht="21.75" customHeight="1">
      <c r="A132" s="81">
        <f t="shared" si="2"/>
        <v>14</v>
      </c>
      <c r="B132" s="82" t="s">
        <v>839</v>
      </c>
      <c r="C132" s="83" t="s">
        <v>1178</v>
      </c>
      <c r="D132" s="84" t="s">
        <v>401</v>
      </c>
      <c r="E132" s="81" t="s">
        <v>461</v>
      </c>
      <c r="F132" s="85" t="s">
        <v>1034</v>
      </c>
      <c r="G132" s="85" t="s">
        <v>260</v>
      </c>
      <c r="H132" s="85" t="s">
        <v>717</v>
      </c>
      <c r="I132" s="118" t="s">
        <v>1356</v>
      </c>
      <c r="J132" s="118" t="s">
        <v>1404</v>
      </c>
      <c r="K132" s="9" t="s">
        <v>2434</v>
      </c>
      <c r="L132" s="9"/>
    </row>
    <row r="133" spans="1:12" ht="21.75" customHeight="1">
      <c r="A133" s="81">
        <f t="shared" si="2"/>
        <v>15</v>
      </c>
      <c r="B133" s="82" t="s">
        <v>490</v>
      </c>
      <c r="C133" s="83" t="s">
        <v>1296</v>
      </c>
      <c r="D133" s="84" t="s">
        <v>247</v>
      </c>
      <c r="E133" s="81" t="s">
        <v>461</v>
      </c>
      <c r="F133" s="85" t="s">
        <v>987</v>
      </c>
      <c r="G133" s="85" t="s">
        <v>268</v>
      </c>
      <c r="H133" s="85" t="s">
        <v>717</v>
      </c>
      <c r="I133" s="118" t="s">
        <v>1356</v>
      </c>
      <c r="J133" s="118" t="s">
        <v>1404</v>
      </c>
      <c r="K133" s="9" t="s">
        <v>2434</v>
      </c>
      <c r="L133" s="9"/>
    </row>
    <row r="134" spans="1:12" ht="21.75" customHeight="1">
      <c r="A134" s="81">
        <f t="shared" si="2"/>
        <v>16</v>
      </c>
      <c r="B134" s="82" t="s">
        <v>204</v>
      </c>
      <c r="C134" s="83" t="s">
        <v>965</v>
      </c>
      <c r="D134" s="84" t="s">
        <v>72</v>
      </c>
      <c r="E134" s="81" t="s">
        <v>461</v>
      </c>
      <c r="F134" s="85" t="s">
        <v>603</v>
      </c>
      <c r="G134" s="85" t="s">
        <v>260</v>
      </c>
      <c r="H134" s="85" t="s">
        <v>717</v>
      </c>
      <c r="I134" s="118" t="s">
        <v>1356</v>
      </c>
      <c r="J134" s="118" t="s">
        <v>1404</v>
      </c>
      <c r="K134" s="9" t="s">
        <v>2434</v>
      </c>
      <c r="L134" s="9"/>
    </row>
    <row r="135" spans="1:12" ht="21.75" customHeight="1">
      <c r="A135" s="81">
        <f t="shared" si="2"/>
        <v>17</v>
      </c>
      <c r="B135" s="82" t="s">
        <v>1251</v>
      </c>
      <c r="C135" s="83" t="s">
        <v>999</v>
      </c>
      <c r="D135" s="84" t="s">
        <v>28</v>
      </c>
      <c r="E135" s="81" t="s">
        <v>461</v>
      </c>
      <c r="F135" s="85" t="s">
        <v>538</v>
      </c>
      <c r="G135" s="85" t="s">
        <v>629</v>
      </c>
      <c r="H135" s="85" t="s">
        <v>208</v>
      </c>
      <c r="I135" s="118" t="s">
        <v>1356</v>
      </c>
      <c r="J135" s="118" t="s">
        <v>1431</v>
      </c>
      <c r="K135" s="9" t="s">
        <v>2434</v>
      </c>
      <c r="L135" s="9"/>
    </row>
    <row r="136" spans="1:12" ht="21.75" customHeight="1">
      <c r="A136" s="81">
        <f t="shared" si="2"/>
        <v>18</v>
      </c>
      <c r="B136" s="82" t="s">
        <v>341</v>
      </c>
      <c r="C136" s="83" t="s">
        <v>809</v>
      </c>
      <c r="D136" s="84" t="s">
        <v>711</v>
      </c>
      <c r="E136" s="81" t="s">
        <v>386</v>
      </c>
      <c r="F136" s="85" t="s">
        <v>1</v>
      </c>
      <c r="G136" s="85" t="s">
        <v>843</v>
      </c>
      <c r="H136" s="85" t="s">
        <v>208</v>
      </c>
      <c r="I136" s="118" t="s">
        <v>1356</v>
      </c>
      <c r="J136" s="118" t="s">
        <v>1409</v>
      </c>
      <c r="K136" s="9" t="s">
        <v>2434</v>
      </c>
      <c r="L136" s="9"/>
    </row>
    <row r="137" spans="1:12" ht="21.75" customHeight="1">
      <c r="A137" s="81">
        <f t="shared" si="2"/>
        <v>19</v>
      </c>
      <c r="B137" s="82" t="s">
        <v>1126</v>
      </c>
      <c r="C137" s="83" t="s">
        <v>429</v>
      </c>
      <c r="D137" s="84" t="s">
        <v>1058</v>
      </c>
      <c r="E137" s="81" t="s">
        <v>386</v>
      </c>
      <c r="F137" s="85" t="s">
        <v>573</v>
      </c>
      <c r="G137" s="85" t="s">
        <v>260</v>
      </c>
      <c r="H137" s="85" t="s">
        <v>208</v>
      </c>
      <c r="I137" s="118" t="s">
        <v>1356</v>
      </c>
      <c r="J137" s="118" t="s">
        <v>1437</v>
      </c>
      <c r="K137" s="9" t="s">
        <v>2434</v>
      </c>
      <c r="L137" s="9"/>
    </row>
    <row r="138" spans="1:12" ht="21.75" customHeight="1">
      <c r="A138" s="81">
        <f t="shared" si="2"/>
        <v>20</v>
      </c>
      <c r="B138" s="82" t="s">
        <v>1338</v>
      </c>
      <c r="C138" s="83" t="s">
        <v>326</v>
      </c>
      <c r="D138" s="84" t="s">
        <v>1240</v>
      </c>
      <c r="E138" s="81" t="s">
        <v>461</v>
      </c>
      <c r="F138" s="85" t="s">
        <v>321</v>
      </c>
      <c r="G138" s="85" t="s">
        <v>681</v>
      </c>
      <c r="H138" s="85" t="s">
        <v>208</v>
      </c>
      <c r="I138" s="118" t="s">
        <v>1356</v>
      </c>
      <c r="J138" s="118" t="s">
        <v>1404</v>
      </c>
      <c r="K138" s="9" t="s">
        <v>2434</v>
      </c>
      <c r="L138" s="9"/>
    </row>
    <row r="139" spans="1:12" ht="21.75" customHeight="1">
      <c r="A139" s="81">
        <f t="shared" si="2"/>
        <v>21</v>
      </c>
      <c r="B139" s="82" t="s">
        <v>398</v>
      </c>
      <c r="C139" s="83" t="s">
        <v>1335</v>
      </c>
      <c r="D139" s="84" t="s">
        <v>265</v>
      </c>
      <c r="E139" s="81" t="s">
        <v>386</v>
      </c>
      <c r="F139" s="85" t="s">
        <v>17</v>
      </c>
      <c r="G139" s="85" t="s">
        <v>551</v>
      </c>
      <c r="H139" s="85" t="s">
        <v>208</v>
      </c>
      <c r="I139" s="118" t="s">
        <v>1356</v>
      </c>
      <c r="J139" s="118" t="s">
        <v>1383</v>
      </c>
      <c r="K139" s="9" t="s">
        <v>2434</v>
      </c>
      <c r="L139" s="9"/>
    </row>
    <row r="140" spans="1:12" ht="21.75" customHeight="1">
      <c r="A140" s="81">
        <f t="shared" si="2"/>
        <v>22</v>
      </c>
      <c r="B140" s="82" t="s">
        <v>278</v>
      </c>
      <c r="C140" s="83" t="s">
        <v>409</v>
      </c>
      <c r="D140" s="84" t="s">
        <v>386</v>
      </c>
      <c r="E140" s="81" t="s">
        <v>386</v>
      </c>
      <c r="F140" s="85" t="s">
        <v>114</v>
      </c>
      <c r="G140" s="85" t="s">
        <v>870</v>
      </c>
      <c r="H140" s="85" t="s">
        <v>208</v>
      </c>
      <c r="I140" s="118" t="s">
        <v>1356</v>
      </c>
      <c r="J140" s="118" t="s">
        <v>1386</v>
      </c>
      <c r="K140" s="9" t="s">
        <v>2434</v>
      </c>
      <c r="L140" s="9"/>
    </row>
    <row r="141" spans="1:12" ht="21.75" customHeight="1">
      <c r="A141" s="81">
        <v>1</v>
      </c>
      <c r="B141" s="82" t="s">
        <v>368</v>
      </c>
      <c r="C141" s="83" t="s">
        <v>1256</v>
      </c>
      <c r="D141" s="84" t="s">
        <v>424</v>
      </c>
      <c r="E141" s="81" t="s">
        <v>386</v>
      </c>
      <c r="F141" s="85" t="s">
        <v>826</v>
      </c>
      <c r="G141" s="85" t="s">
        <v>260</v>
      </c>
      <c r="H141" s="85" t="s">
        <v>717</v>
      </c>
      <c r="I141" s="118" t="s">
        <v>1356</v>
      </c>
      <c r="J141" s="118" t="s">
        <v>1437</v>
      </c>
      <c r="K141" s="9" t="s">
        <v>2435</v>
      </c>
      <c r="L141" s="9"/>
    </row>
    <row r="142" spans="1:12" ht="21.75" customHeight="1">
      <c r="A142" s="81">
        <f t="shared" si="2"/>
        <v>2</v>
      </c>
      <c r="B142" s="82" t="s">
        <v>575</v>
      </c>
      <c r="C142" s="83" t="s">
        <v>313</v>
      </c>
      <c r="D142" s="84" t="s">
        <v>561</v>
      </c>
      <c r="E142" s="81" t="s">
        <v>386</v>
      </c>
      <c r="F142" s="85" t="s">
        <v>678</v>
      </c>
      <c r="G142" s="85" t="s">
        <v>260</v>
      </c>
      <c r="H142" s="85" t="s">
        <v>717</v>
      </c>
      <c r="I142" s="118" t="s">
        <v>1356</v>
      </c>
      <c r="J142" s="118" t="s">
        <v>1479</v>
      </c>
      <c r="K142" s="9" t="s">
        <v>2435</v>
      </c>
      <c r="L142" s="9"/>
    </row>
    <row r="143" spans="1:12" ht="21.75" customHeight="1">
      <c r="A143" s="81">
        <f t="shared" si="2"/>
        <v>3</v>
      </c>
      <c r="B143" s="82" t="s">
        <v>1023</v>
      </c>
      <c r="C143" s="83" t="s">
        <v>784</v>
      </c>
      <c r="D143" s="84" t="s">
        <v>516</v>
      </c>
      <c r="E143" s="81" t="s">
        <v>461</v>
      </c>
      <c r="F143" s="85" t="s">
        <v>540</v>
      </c>
      <c r="G143" s="85" t="s">
        <v>260</v>
      </c>
      <c r="H143" s="85" t="s">
        <v>717</v>
      </c>
      <c r="I143" s="118" t="s">
        <v>1356</v>
      </c>
      <c r="J143" s="118" t="s">
        <v>1371</v>
      </c>
      <c r="K143" s="9" t="s">
        <v>2435</v>
      </c>
      <c r="L143" s="9"/>
    </row>
    <row r="144" spans="1:12" ht="21.75" customHeight="1">
      <c r="A144" s="81">
        <f t="shared" si="2"/>
        <v>4</v>
      </c>
      <c r="B144" s="82" t="s">
        <v>869</v>
      </c>
      <c r="C144" s="83" t="s">
        <v>1091</v>
      </c>
      <c r="D144" s="84" t="s">
        <v>77</v>
      </c>
      <c r="E144" s="81" t="s">
        <v>461</v>
      </c>
      <c r="F144" s="85" t="s">
        <v>1234</v>
      </c>
      <c r="G144" s="85" t="s">
        <v>260</v>
      </c>
      <c r="H144" s="85" t="s">
        <v>717</v>
      </c>
      <c r="I144" s="118" t="s">
        <v>1356</v>
      </c>
      <c r="J144" s="118" t="s">
        <v>1409</v>
      </c>
      <c r="K144" s="9" t="s">
        <v>2435</v>
      </c>
      <c r="L144" s="9"/>
    </row>
    <row r="145" spans="1:12" ht="21.75" customHeight="1">
      <c r="A145" s="81">
        <f t="shared" si="2"/>
        <v>5</v>
      </c>
      <c r="B145" s="82" t="s">
        <v>1085</v>
      </c>
      <c r="C145" s="83" t="s">
        <v>56</v>
      </c>
      <c r="D145" s="84" t="s">
        <v>800</v>
      </c>
      <c r="E145" s="81" t="s">
        <v>461</v>
      </c>
      <c r="F145" s="85" t="s">
        <v>648</v>
      </c>
      <c r="G145" s="85" t="s">
        <v>260</v>
      </c>
      <c r="H145" s="85" t="s">
        <v>717</v>
      </c>
      <c r="I145" s="118" t="s">
        <v>1356</v>
      </c>
      <c r="J145" s="118" t="s">
        <v>1427</v>
      </c>
      <c r="K145" s="9" t="s">
        <v>2435</v>
      </c>
      <c r="L145" s="9"/>
    </row>
    <row r="146" spans="1:12" ht="21.75" customHeight="1">
      <c r="A146" s="81">
        <f t="shared" si="2"/>
        <v>6</v>
      </c>
      <c r="B146" s="82" t="s">
        <v>483</v>
      </c>
      <c r="C146" s="83" t="s">
        <v>10</v>
      </c>
      <c r="D146" s="84" t="s">
        <v>800</v>
      </c>
      <c r="E146" s="81" t="s">
        <v>461</v>
      </c>
      <c r="F146" s="85" t="s">
        <v>147</v>
      </c>
      <c r="G146" s="85" t="s">
        <v>260</v>
      </c>
      <c r="H146" s="85" t="s">
        <v>717</v>
      </c>
      <c r="I146" s="118" t="s">
        <v>1356</v>
      </c>
      <c r="J146" s="118" t="s">
        <v>1431</v>
      </c>
      <c r="K146" s="9" t="s">
        <v>2435</v>
      </c>
      <c r="L146" s="9"/>
    </row>
    <row r="147" spans="1:12" ht="21.75" customHeight="1">
      <c r="A147" s="81">
        <f t="shared" si="2"/>
        <v>7</v>
      </c>
      <c r="B147" s="82" t="s">
        <v>117</v>
      </c>
      <c r="C147" s="83" t="s">
        <v>156</v>
      </c>
      <c r="D147" s="84" t="s">
        <v>654</v>
      </c>
      <c r="E147" s="81" t="s">
        <v>386</v>
      </c>
      <c r="F147" s="85" t="s">
        <v>176</v>
      </c>
      <c r="G147" s="85" t="s">
        <v>260</v>
      </c>
      <c r="H147" s="85" t="s">
        <v>717</v>
      </c>
      <c r="I147" s="118" t="s">
        <v>1356</v>
      </c>
      <c r="J147" s="118" t="s">
        <v>1411</v>
      </c>
      <c r="K147" s="9" t="s">
        <v>2435</v>
      </c>
      <c r="L147" s="9"/>
    </row>
    <row r="148" spans="1:12" ht="21.75" customHeight="1">
      <c r="A148" s="81">
        <f t="shared" si="2"/>
        <v>8</v>
      </c>
      <c r="B148" s="82" t="s">
        <v>890</v>
      </c>
      <c r="C148" s="83" t="s">
        <v>542</v>
      </c>
      <c r="D148" s="84" t="s">
        <v>942</v>
      </c>
      <c r="E148" s="81" t="s">
        <v>461</v>
      </c>
      <c r="F148" s="85" t="s">
        <v>1215</v>
      </c>
      <c r="G148" s="85" t="s">
        <v>838</v>
      </c>
      <c r="H148" s="85" t="s">
        <v>717</v>
      </c>
      <c r="I148" s="118" t="s">
        <v>1356</v>
      </c>
      <c r="J148" s="118" t="s">
        <v>1401</v>
      </c>
      <c r="K148" s="9" t="s">
        <v>2435</v>
      </c>
      <c r="L148" s="9"/>
    </row>
    <row r="149" spans="1:12" ht="21.75" customHeight="1">
      <c r="A149" s="81">
        <f t="shared" si="2"/>
        <v>9</v>
      </c>
      <c r="B149" s="82" t="s">
        <v>473</v>
      </c>
      <c r="C149" s="83" t="s">
        <v>687</v>
      </c>
      <c r="D149" s="84" t="s">
        <v>1282</v>
      </c>
      <c r="E149" s="81" t="s">
        <v>461</v>
      </c>
      <c r="F149" s="85" t="s">
        <v>1109</v>
      </c>
      <c r="G149" s="85" t="s">
        <v>268</v>
      </c>
      <c r="H149" s="85" t="s">
        <v>208</v>
      </c>
      <c r="I149" s="118" t="s">
        <v>1356</v>
      </c>
      <c r="J149" s="118" t="s">
        <v>1404</v>
      </c>
      <c r="K149" s="9" t="s">
        <v>2435</v>
      </c>
      <c r="L149" s="9"/>
    </row>
    <row r="150" spans="1:12" ht="21.75" customHeight="1">
      <c r="A150" s="81">
        <f t="shared" si="2"/>
        <v>10</v>
      </c>
      <c r="B150" s="82" t="s">
        <v>333</v>
      </c>
      <c r="C150" s="83" t="s">
        <v>708</v>
      </c>
      <c r="D150" s="84" t="s">
        <v>671</v>
      </c>
      <c r="E150" s="81" t="s">
        <v>461</v>
      </c>
      <c r="F150" s="85" t="s">
        <v>364</v>
      </c>
      <c r="G150" s="85" t="s">
        <v>629</v>
      </c>
      <c r="H150" s="85" t="s">
        <v>208</v>
      </c>
      <c r="I150" s="118" t="s">
        <v>1356</v>
      </c>
      <c r="J150" s="118" t="s">
        <v>1404</v>
      </c>
      <c r="K150" s="9" t="s">
        <v>2435</v>
      </c>
      <c r="L150" s="9"/>
    </row>
    <row r="151" spans="1:12" ht="21.75" customHeight="1">
      <c r="A151" s="81">
        <f t="shared" si="2"/>
        <v>11</v>
      </c>
      <c r="B151" s="82" t="s">
        <v>533</v>
      </c>
      <c r="C151" s="83" t="s">
        <v>1045</v>
      </c>
      <c r="D151" s="84" t="s">
        <v>671</v>
      </c>
      <c r="E151" s="81" t="s">
        <v>461</v>
      </c>
      <c r="F151" s="85" t="s">
        <v>106</v>
      </c>
      <c r="G151" s="85" t="s">
        <v>1201</v>
      </c>
      <c r="H151" s="85" t="s">
        <v>208</v>
      </c>
      <c r="I151" s="118" t="s">
        <v>1356</v>
      </c>
      <c r="J151" s="118" t="s">
        <v>1431</v>
      </c>
      <c r="K151" s="9" t="s">
        <v>2435</v>
      </c>
      <c r="L151" s="9"/>
    </row>
    <row r="152" spans="1:12" ht="21.75" customHeight="1">
      <c r="A152" s="81">
        <f t="shared" si="2"/>
        <v>12</v>
      </c>
      <c r="B152" s="82" t="s">
        <v>783</v>
      </c>
      <c r="C152" s="83" t="s">
        <v>747</v>
      </c>
      <c r="D152" s="84" t="s">
        <v>1330</v>
      </c>
      <c r="E152" s="81" t="s">
        <v>461</v>
      </c>
      <c r="F152" s="85" t="s">
        <v>648</v>
      </c>
      <c r="G152" s="85" t="s">
        <v>260</v>
      </c>
      <c r="H152" s="85" t="s">
        <v>208</v>
      </c>
      <c r="I152" s="118" t="s">
        <v>1356</v>
      </c>
      <c r="J152" s="118" t="s">
        <v>1404</v>
      </c>
      <c r="K152" s="9" t="s">
        <v>2435</v>
      </c>
      <c r="L152" s="9"/>
    </row>
    <row r="153" spans="1:12" ht="21.75" customHeight="1">
      <c r="A153" s="81">
        <f t="shared" si="2"/>
        <v>13</v>
      </c>
      <c r="B153" s="82" t="s">
        <v>80</v>
      </c>
      <c r="C153" s="83" t="s">
        <v>289</v>
      </c>
      <c r="D153" s="84" t="s">
        <v>1127</v>
      </c>
      <c r="E153" s="81" t="s">
        <v>386</v>
      </c>
      <c r="F153" s="85" t="s">
        <v>923</v>
      </c>
      <c r="G153" s="85" t="s">
        <v>695</v>
      </c>
      <c r="H153" s="85" t="s">
        <v>208</v>
      </c>
      <c r="I153" s="118" t="s">
        <v>1356</v>
      </c>
      <c r="J153" s="118" t="s">
        <v>1404</v>
      </c>
      <c r="K153" s="9" t="s">
        <v>2435</v>
      </c>
      <c r="L153" s="9"/>
    </row>
    <row r="154" spans="1:12" ht="21.75" customHeight="1">
      <c r="A154" s="81">
        <f t="shared" si="2"/>
        <v>14</v>
      </c>
      <c r="B154" s="82" t="s">
        <v>243</v>
      </c>
      <c r="C154" s="83" t="s">
        <v>823</v>
      </c>
      <c r="D154" s="84" t="s">
        <v>547</v>
      </c>
      <c r="E154" s="81" t="s">
        <v>461</v>
      </c>
      <c r="F154" s="85" t="s">
        <v>559</v>
      </c>
      <c r="G154" s="85" t="s">
        <v>260</v>
      </c>
      <c r="H154" s="85" t="s">
        <v>208</v>
      </c>
      <c r="I154" s="118" t="s">
        <v>1356</v>
      </c>
      <c r="J154" s="118" t="s">
        <v>1409</v>
      </c>
      <c r="K154" s="9" t="s">
        <v>2435</v>
      </c>
      <c r="L154" s="9"/>
    </row>
    <row r="155" spans="1:12" ht="21.75" customHeight="1">
      <c r="A155" s="81">
        <f t="shared" si="2"/>
        <v>15</v>
      </c>
      <c r="B155" s="82" t="s">
        <v>297</v>
      </c>
      <c r="C155" s="83" t="s">
        <v>452</v>
      </c>
      <c r="D155" s="84" t="s">
        <v>930</v>
      </c>
      <c r="E155" s="81" t="s">
        <v>461</v>
      </c>
      <c r="F155" s="85" t="s">
        <v>343</v>
      </c>
      <c r="G155" s="85" t="s">
        <v>260</v>
      </c>
      <c r="H155" s="85" t="s">
        <v>208</v>
      </c>
      <c r="I155" s="118" t="s">
        <v>1356</v>
      </c>
      <c r="J155" s="118" t="s">
        <v>1351</v>
      </c>
      <c r="K155" s="9" t="s">
        <v>2435</v>
      </c>
      <c r="L155" s="9" t="s">
        <v>2418</v>
      </c>
    </row>
    <row r="156" spans="1:12" ht="21.75" customHeight="1">
      <c r="A156" s="81">
        <f t="shared" si="2"/>
        <v>16</v>
      </c>
      <c r="B156" s="82" t="s">
        <v>1183</v>
      </c>
      <c r="C156" s="83" t="s">
        <v>1099</v>
      </c>
      <c r="D156" s="84" t="s">
        <v>755</v>
      </c>
      <c r="E156" s="81" t="s">
        <v>386</v>
      </c>
      <c r="F156" s="85" t="s">
        <v>889</v>
      </c>
      <c r="G156" s="85" t="s">
        <v>260</v>
      </c>
      <c r="H156" s="85" t="s">
        <v>208</v>
      </c>
      <c r="I156" s="118" t="s">
        <v>1356</v>
      </c>
      <c r="J156" s="118" t="s">
        <v>1460</v>
      </c>
      <c r="K156" s="9" t="s">
        <v>2435</v>
      </c>
      <c r="L156" s="9" t="s">
        <v>2414</v>
      </c>
    </row>
    <row r="157" spans="1:12" ht="21.75" customHeight="1">
      <c r="A157" s="81">
        <f t="shared" si="2"/>
        <v>17</v>
      </c>
      <c r="B157" s="82" t="s">
        <v>1150</v>
      </c>
      <c r="C157" s="83" t="s">
        <v>1332</v>
      </c>
      <c r="D157" s="84" t="s">
        <v>293</v>
      </c>
      <c r="E157" s="81" t="s">
        <v>461</v>
      </c>
      <c r="F157" s="85" t="s">
        <v>1160</v>
      </c>
      <c r="G157" s="85" t="s">
        <v>260</v>
      </c>
      <c r="H157" s="85" t="s">
        <v>208</v>
      </c>
      <c r="I157" s="118" t="s">
        <v>1356</v>
      </c>
      <c r="J157" s="118" t="s">
        <v>1484</v>
      </c>
      <c r="K157" s="9" t="s">
        <v>2435</v>
      </c>
      <c r="L157" s="9" t="s">
        <v>2419</v>
      </c>
    </row>
    <row r="158" spans="1:12" ht="21.75" customHeight="1">
      <c r="A158" s="81">
        <v>1</v>
      </c>
      <c r="B158" s="82" t="s">
        <v>1003</v>
      </c>
      <c r="C158" s="83" t="s">
        <v>436</v>
      </c>
      <c r="D158" s="84" t="s">
        <v>1287</v>
      </c>
      <c r="E158" s="81" t="s">
        <v>461</v>
      </c>
      <c r="F158" s="85" t="s">
        <v>1104</v>
      </c>
      <c r="G158" s="85" t="s">
        <v>260</v>
      </c>
      <c r="H158" s="85" t="s">
        <v>305</v>
      </c>
      <c r="I158" s="9" t="s">
        <v>1356</v>
      </c>
      <c r="J158" s="9" t="s">
        <v>577</v>
      </c>
      <c r="K158" s="9" t="s">
        <v>2436</v>
      </c>
      <c r="L158" s="9"/>
    </row>
    <row r="159" spans="1:12" ht="21.75" customHeight="1">
      <c r="A159" s="81">
        <f t="shared" si="2"/>
        <v>2</v>
      </c>
      <c r="B159" s="82" t="s">
        <v>286</v>
      </c>
      <c r="C159" s="83" t="s">
        <v>568</v>
      </c>
      <c r="D159" s="84" t="s">
        <v>21</v>
      </c>
      <c r="E159" s="81" t="s">
        <v>461</v>
      </c>
      <c r="F159" s="85" t="s">
        <v>169</v>
      </c>
      <c r="G159" s="85" t="s">
        <v>260</v>
      </c>
      <c r="H159" s="85" t="s">
        <v>305</v>
      </c>
      <c r="I159" s="9" t="s">
        <v>1356</v>
      </c>
      <c r="J159" s="9" t="s">
        <v>1429</v>
      </c>
      <c r="K159" s="9" t="s">
        <v>2436</v>
      </c>
      <c r="L159" s="9"/>
    </row>
    <row r="160" spans="1:12" ht="21.75" customHeight="1">
      <c r="A160" s="81">
        <f t="shared" si="2"/>
        <v>3</v>
      </c>
      <c r="B160" s="82" t="s">
        <v>1067</v>
      </c>
      <c r="C160" s="83" t="s">
        <v>1167</v>
      </c>
      <c r="D160" s="84" t="s">
        <v>985</v>
      </c>
      <c r="E160" s="81" t="s">
        <v>386</v>
      </c>
      <c r="F160" s="85" t="s">
        <v>1301</v>
      </c>
      <c r="G160" s="85" t="s">
        <v>260</v>
      </c>
      <c r="H160" s="85" t="s">
        <v>305</v>
      </c>
      <c r="I160" s="9" t="s">
        <v>1356</v>
      </c>
      <c r="J160" s="9" t="s">
        <v>1397</v>
      </c>
      <c r="K160" s="9" t="s">
        <v>2436</v>
      </c>
      <c r="L160" s="9"/>
    </row>
    <row r="161" spans="1:12" ht="21.75" customHeight="1">
      <c r="A161" s="81">
        <f t="shared" si="2"/>
        <v>4</v>
      </c>
      <c r="B161" s="82" t="s">
        <v>1274</v>
      </c>
      <c r="C161" s="83" t="s">
        <v>1142</v>
      </c>
      <c r="D161" s="84" t="s">
        <v>214</v>
      </c>
      <c r="E161" s="81" t="s">
        <v>461</v>
      </c>
      <c r="F161" s="85" t="s">
        <v>269</v>
      </c>
      <c r="G161" s="85" t="s">
        <v>268</v>
      </c>
      <c r="H161" s="85" t="s">
        <v>305</v>
      </c>
      <c r="I161" s="9" t="s">
        <v>1356</v>
      </c>
      <c r="J161" s="9" t="s">
        <v>1404</v>
      </c>
      <c r="K161" s="9" t="s">
        <v>2436</v>
      </c>
      <c r="L161" s="9"/>
    </row>
    <row r="162" spans="1:12" ht="21.75" customHeight="1">
      <c r="A162" s="81">
        <f t="shared" si="2"/>
        <v>5</v>
      </c>
      <c r="B162" s="82" t="s">
        <v>136</v>
      </c>
      <c r="C162" s="83" t="s">
        <v>1172</v>
      </c>
      <c r="D162" s="84" t="s">
        <v>214</v>
      </c>
      <c r="E162" s="81" t="s">
        <v>461</v>
      </c>
      <c r="F162" s="85" t="s">
        <v>1108</v>
      </c>
      <c r="G162" s="85" t="s">
        <v>1121</v>
      </c>
      <c r="H162" s="85" t="s">
        <v>305</v>
      </c>
      <c r="I162" s="9" t="s">
        <v>1356</v>
      </c>
      <c r="J162" s="9" t="s">
        <v>1417</v>
      </c>
      <c r="K162" s="9" t="s">
        <v>2436</v>
      </c>
      <c r="L162" s="9"/>
    </row>
    <row r="163" spans="1:12" ht="21.75" customHeight="1">
      <c r="A163" s="81">
        <f t="shared" si="2"/>
        <v>6</v>
      </c>
      <c r="B163" s="82" t="s">
        <v>570</v>
      </c>
      <c r="C163" s="83" t="s">
        <v>796</v>
      </c>
      <c r="D163" s="84" t="s">
        <v>661</v>
      </c>
      <c r="E163" s="81" t="s">
        <v>461</v>
      </c>
      <c r="F163" s="85" t="s">
        <v>641</v>
      </c>
      <c r="G163" s="85" t="s">
        <v>260</v>
      </c>
      <c r="H163" s="85" t="s">
        <v>305</v>
      </c>
      <c r="I163" s="118" t="s">
        <v>1356</v>
      </c>
      <c r="J163" s="118" t="s">
        <v>1383</v>
      </c>
      <c r="K163" s="9" t="s">
        <v>2436</v>
      </c>
      <c r="L163" s="9"/>
    </row>
    <row r="164" spans="1:12" ht="21.75" customHeight="1">
      <c r="A164" s="81">
        <f t="shared" si="2"/>
        <v>7</v>
      </c>
      <c r="B164" s="82" t="s">
        <v>275</v>
      </c>
      <c r="C164" s="83" t="s">
        <v>459</v>
      </c>
      <c r="D164" s="84" t="s">
        <v>1245</v>
      </c>
      <c r="E164" s="81" t="s">
        <v>461</v>
      </c>
      <c r="F164" s="85" t="s">
        <v>1301</v>
      </c>
      <c r="G164" s="85" t="s">
        <v>629</v>
      </c>
      <c r="H164" s="85" t="s">
        <v>873</v>
      </c>
      <c r="I164" s="118" t="s">
        <v>1356</v>
      </c>
      <c r="J164" s="118" t="s">
        <v>1409</v>
      </c>
      <c r="K164" s="9" t="s">
        <v>2436</v>
      </c>
      <c r="L164" s="9"/>
    </row>
    <row r="165" spans="1:12" ht="21.75" customHeight="1">
      <c r="A165" s="81">
        <f t="shared" si="2"/>
        <v>8</v>
      </c>
      <c r="B165" s="82" t="s">
        <v>487</v>
      </c>
      <c r="C165" s="83" t="s">
        <v>246</v>
      </c>
      <c r="D165" s="84" t="s">
        <v>462</v>
      </c>
      <c r="E165" s="81" t="s">
        <v>461</v>
      </c>
      <c r="F165" s="85" t="s">
        <v>328</v>
      </c>
      <c r="G165" s="85" t="s">
        <v>260</v>
      </c>
      <c r="H165" s="85" t="s">
        <v>873</v>
      </c>
      <c r="I165" s="118" t="s">
        <v>1356</v>
      </c>
      <c r="J165" s="118" t="s">
        <v>1467</v>
      </c>
      <c r="K165" s="9" t="s">
        <v>2436</v>
      </c>
      <c r="L165" s="9"/>
    </row>
    <row r="166" spans="1:12" ht="21.75" customHeight="1">
      <c r="A166" s="81">
        <f t="shared" si="2"/>
        <v>9</v>
      </c>
      <c r="B166" s="82" t="s">
        <v>715</v>
      </c>
      <c r="C166" s="83" t="s">
        <v>92</v>
      </c>
      <c r="D166" s="84" t="s">
        <v>462</v>
      </c>
      <c r="E166" s="81" t="s">
        <v>461</v>
      </c>
      <c r="F166" s="85" t="s">
        <v>103</v>
      </c>
      <c r="G166" s="85" t="s">
        <v>260</v>
      </c>
      <c r="H166" s="85" t="s">
        <v>873</v>
      </c>
      <c r="I166" s="118" t="s">
        <v>1356</v>
      </c>
      <c r="J166" s="118" t="s">
        <v>1391</v>
      </c>
      <c r="K166" s="9" t="s">
        <v>2436</v>
      </c>
      <c r="L166" s="9"/>
    </row>
    <row r="167" spans="1:12" ht="21.75" customHeight="1">
      <c r="A167" s="81">
        <f t="shared" si="2"/>
        <v>10</v>
      </c>
      <c r="B167" s="82" t="s">
        <v>557</v>
      </c>
      <c r="C167" s="83" t="s">
        <v>1069</v>
      </c>
      <c r="D167" s="84" t="s">
        <v>462</v>
      </c>
      <c r="E167" s="81" t="s">
        <v>461</v>
      </c>
      <c r="F167" s="85" t="s">
        <v>1022</v>
      </c>
      <c r="G167" s="85" t="s">
        <v>260</v>
      </c>
      <c r="H167" s="85" t="s">
        <v>873</v>
      </c>
      <c r="I167" s="118" t="s">
        <v>1356</v>
      </c>
      <c r="J167" s="118" t="s">
        <v>1383</v>
      </c>
      <c r="K167" s="9" t="s">
        <v>2436</v>
      </c>
      <c r="L167" s="9"/>
    </row>
    <row r="168" spans="1:12" ht="21.75" customHeight="1">
      <c r="A168" s="81">
        <f t="shared" si="2"/>
        <v>11</v>
      </c>
      <c r="B168" s="82" t="s">
        <v>738</v>
      </c>
      <c r="C168" s="83" t="s">
        <v>320</v>
      </c>
      <c r="D168" s="84" t="s">
        <v>1021</v>
      </c>
      <c r="E168" s="81" t="s">
        <v>461</v>
      </c>
      <c r="F168" s="85" t="s">
        <v>770</v>
      </c>
      <c r="G168" s="85" t="s">
        <v>260</v>
      </c>
      <c r="H168" s="85" t="s">
        <v>873</v>
      </c>
      <c r="I168" s="118" t="s">
        <v>1356</v>
      </c>
      <c r="J168" s="118" t="s">
        <v>1398</v>
      </c>
      <c r="K168" s="9" t="s">
        <v>2436</v>
      </c>
      <c r="L168" s="9"/>
    </row>
    <row r="169" spans="1:12" ht="21.75" customHeight="1">
      <c r="A169" s="81">
        <f t="shared" si="2"/>
        <v>12</v>
      </c>
      <c r="B169" s="82" t="s">
        <v>798</v>
      </c>
      <c r="C169" s="83" t="s">
        <v>1314</v>
      </c>
      <c r="D169" s="84" t="s">
        <v>239</v>
      </c>
      <c r="E169" s="81" t="s">
        <v>461</v>
      </c>
      <c r="F169" s="85" t="s">
        <v>256</v>
      </c>
      <c r="G169" s="85" t="s">
        <v>260</v>
      </c>
      <c r="H169" s="85" t="s">
        <v>873</v>
      </c>
      <c r="I169" s="118" t="s">
        <v>1356</v>
      </c>
      <c r="J169" s="118" t="s">
        <v>1444</v>
      </c>
      <c r="K169" s="9" t="s">
        <v>2436</v>
      </c>
      <c r="L169" s="9"/>
    </row>
    <row r="170" spans="1:12" ht="21.75" customHeight="1">
      <c r="A170" s="81">
        <f t="shared" si="2"/>
        <v>13</v>
      </c>
      <c r="B170" s="82" t="s">
        <v>94</v>
      </c>
      <c r="C170" s="83" t="s">
        <v>273</v>
      </c>
      <c r="D170" s="84" t="s">
        <v>1291</v>
      </c>
      <c r="E170" s="81" t="s">
        <v>461</v>
      </c>
      <c r="F170" s="85" t="s">
        <v>1133</v>
      </c>
      <c r="G170" s="85" t="s">
        <v>260</v>
      </c>
      <c r="H170" s="85" t="s">
        <v>873</v>
      </c>
      <c r="I170" s="118" t="s">
        <v>1356</v>
      </c>
      <c r="J170" s="118" t="s">
        <v>1417</v>
      </c>
      <c r="K170" s="9" t="s">
        <v>2436</v>
      </c>
      <c r="L170" s="9"/>
    </row>
    <row r="171" spans="1:12" ht="21.75" customHeight="1">
      <c r="A171" s="81">
        <f t="shared" si="2"/>
        <v>14</v>
      </c>
      <c r="B171" s="82" t="s">
        <v>1080</v>
      </c>
      <c r="C171" s="83" t="s">
        <v>15</v>
      </c>
      <c r="D171" s="84" t="s">
        <v>152</v>
      </c>
      <c r="E171" s="81" t="s">
        <v>461</v>
      </c>
      <c r="F171" s="85" t="s">
        <v>442</v>
      </c>
      <c r="G171" s="85" t="s">
        <v>260</v>
      </c>
      <c r="H171" s="85" t="s">
        <v>873</v>
      </c>
      <c r="I171" s="118" t="s">
        <v>1356</v>
      </c>
      <c r="J171" s="118" t="s">
        <v>1407</v>
      </c>
      <c r="K171" s="9" t="s">
        <v>2436</v>
      </c>
      <c r="L171" s="9"/>
    </row>
    <row r="172" spans="1:12" ht="21.75" customHeight="1">
      <c r="A172" s="81">
        <v>1</v>
      </c>
      <c r="B172" s="82" t="s">
        <v>793</v>
      </c>
      <c r="C172" s="83" t="s">
        <v>1263</v>
      </c>
      <c r="D172" s="84" t="s">
        <v>916</v>
      </c>
      <c r="E172" s="81" t="s">
        <v>461</v>
      </c>
      <c r="F172" s="85" t="s">
        <v>562</v>
      </c>
      <c r="G172" s="85" t="s">
        <v>260</v>
      </c>
      <c r="H172" s="85" t="s">
        <v>277</v>
      </c>
      <c r="I172" s="118" t="s">
        <v>1356</v>
      </c>
      <c r="J172" s="118" t="s">
        <v>1404</v>
      </c>
      <c r="K172" s="9" t="s">
        <v>2437</v>
      </c>
      <c r="L172" s="9"/>
    </row>
    <row r="173" spans="1:12" ht="21.75" customHeight="1">
      <c r="A173" s="81">
        <f t="shared" si="2"/>
        <v>2</v>
      </c>
      <c r="B173" s="82" t="s">
        <v>254</v>
      </c>
      <c r="C173" s="83" t="s">
        <v>1229</v>
      </c>
      <c r="D173" s="84" t="s">
        <v>392</v>
      </c>
      <c r="E173" s="81" t="s">
        <v>461</v>
      </c>
      <c r="F173" s="85" t="s">
        <v>49</v>
      </c>
      <c r="G173" s="85" t="s">
        <v>133</v>
      </c>
      <c r="H173" s="85" t="s">
        <v>277</v>
      </c>
      <c r="I173" s="118" t="s">
        <v>1356</v>
      </c>
      <c r="J173" s="118" t="s">
        <v>1371</v>
      </c>
      <c r="K173" s="9" t="s">
        <v>2437</v>
      </c>
      <c r="L173" s="9"/>
    </row>
    <row r="174" spans="1:12" ht="21.75" customHeight="1">
      <c r="A174" s="81">
        <f t="shared" si="2"/>
        <v>3</v>
      </c>
      <c r="B174" s="82" t="s">
        <v>670</v>
      </c>
      <c r="C174" s="83" t="s">
        <v>855</v>
      </c>
      <c r="D174" s="84" t="s">
        <v>703</v>
      </c>
      <c r="E174" s="81" t="s">
        <v>461</v>
      </c>
      <c r="F174" s="85" t="s">
        <v>940</v>
      </c>
      <c r="G174" s="85" t="s">
        <v>681</v>
      </c>
      <c r="H174" s="85" t="s">
        <v>277</v>
      </c>
      <c r="I174" s="118" t="s">
        <v>1356</v>
      </c>
      <c r="J174" s="118" t="s">
        <v>1390</v>
      </c>
      <c r="K174" s="9" t="s">
        <v>2437</v>
      </c>
      <c r="L174" s="9"/>
    </row>
    <row r="175" spans="1:12" ht="21.75" customHeight="1">
      <c r="A175" s="81">
        <f t="shared" si="2"/>
        <v>4</v>
      </c>
      <c r="B175" s="82" t="s">
        <v>314</v>
      </c>
      <c r="C175" s="83" t="s">
        <v>33</v>
      </c>
      <c r="D175" s="84" t="s">
        <v>230</v>
      </c>
      <c r="E175" s="81" t="s">
        <v>461</v>
      </c>
      <c r="F175" s="85" t="s">
        <v>1097</v>
      </c>
      <c r="G175" s="85" t="s">
        <v>268</v>
      </c>
      <c r="H175" s="85" t="s">
        <v>277</v>
      </c>
      <c r="I175" s="118" t="s">
        <v>1356</v>
      </c>
      <c r="J175" s="118" t="s">
        <v>1397</v>
      </c>
      <c r="K175" s="9" t="s">
        <v>2437</v>
      </c>
      <c r="L175" s="9"/>
    </row>
    <row r="176" spans="1:12" ht="21.75" customHeight="1">
      <c r="A176" s="81">
        <f t="shared" si="2"/>
        <v>5</v>
      </c>
      <c r="B176" s="82" t="s">
        <v>1101</v>
      </c>
      <c r="C176" s="83" t="s">
        <v>786</v>
      </c>
      <c r="D176" s="84" t="s">
        <v>840</v>
      </c>
      <c r="E176" s="81" t="s">
        <v>461</v>
      </c>
      <c r="F176" s="85" t="s">
        <v>163</v>
      </c>
      <c r="G176" s="85" t="s">
        <v>260</v>
      </c>
      <c r="H176" s="85" t="s">
        <v>717</v>
      </c>
      <c r="I176" s="118" t="s">
        <v>1356</v>
      </c>
      <c r="J176" s="118" t="s">
        <v>1431</v>
      </c>
      <c r="K176" s="9" t="s">
        <v>2437</v>
      </c>
      <c r="L176" s="9"/>
    </row>
    <row r="177" spans="1:12" ht="21.75" customHeight="1">
      <c r="A177" s="81">
        <f t="shared" si="2"/>
        <v>6</v>
      </c>
      <c r="B177" s="82" t="s">
        <v>1312</v>
      </c>
      <c r="C177" s="83" t="s">
        <v>1100</v>
      </c>
      <c r="D177" s="84" t="s">
        <v>1010</v>
      </c>
      <c r="E177" s="81" t="s">
        <v>461</v>
      </c>
      <c r="F177" s="85" t="s">
        <v>282</v>
      </c>
      <c r="G177" s="85" t="s">
        <v>260</v>
      </c>
      <c r="H177" s="85" t="s">
        <v>717</v>
      </c>
      <c r="I177" s="118" t="s">
        <v>1356</v>
      </c>
      <c r="J177" s="118" t="s">
        <v>1512</v>
      </c>
      <c r="K177" s="9" t="s">
        <v>2437</v>
      </c>
      <c r="L177" s="9"/>
    </row>
    <row r="178" spans="1:12" ht="21.75" customHeight="1">
      <c r="A178" s="81">
        <f t="shared" si="2"/>
        <v>7</v>
      </c>
      <c r="B178" s="82" t="s">
        <v>173</v>
      </c>
      <c r="C178" s="83" t="s">
        <v>138</v>
      </c>
      <c r="D178" s="84" t="s">
        <v>366</v>
      </c>
      <c r="E178" s="81" t="s">
        <v>461</v>
      </c>
      <c r="F178" s="85" t="s">
        <v>1137</v>
      </c>
      <c r="G178" s="85" t="s">
        <v>260</v>
      </c>
      <c r="H178" s="85" t="s">
        <v>717</v>
      </c>
      <c r="I178" s="118" t="s">
        <v>1356</v>
      </c>
      <c r="J178" s="118" t="s">
        <v>1429</v>
      </c>
      <c r="K178" s="9" t="s">
        <v>2437</v>
      </c>
      <c r="L178" s="9"/>
    </row>
    <row r="179" spans="1:12" ht="21.75" customHeight="1">
      <c r="A179" s="81">
        <f t="shared" si="2"/>
        <v>8</v>
      </c>
      <c r="B179" s="82" t="s">
        <v>945</v>
      </c>
      <c r="C179" s="83" t="s">
        <v>393</v>
      </c>
      <c r="D179" s="84" t="s">
        <v>930</v>
      </c>
      <c r="E179" s="81" t="s">
        <v>461</v>
      </c>
      <c r="F179" s="85" t="s">
        <v>1261</v>
      </c>
      <c r="G179" s="85" t="s">
        <v>260</v>
      </c>
      <c r="H179" s="85" t="s">
        <v>717</v>
      </c>
      <c r="I179" s="118" t="s">
        <v>1356</v>
      </c>
      <c r="J179" s="118" t="s">
        <v>1383</v>
      </c>
      <c r="K179" s="9" t="s">
        <v>2437</v>
      </c>
      <c r="L179" s="9"/>
    </row>
    <row r="180" spans="1:12" ht="21.75" customHeight="1">
      <c r="A180" s="81">
        <f t="shared" si="2"/>
        <v>9</v>
      </c>
      <c r="B180" s="82" t="s">
        <v>1159</v>
      </c>
      <c r="C180" s="83" t="s">
        <v>46</v>
      </c>
      <c r="D180" s="84" t="s">
        <v>636</v>
      </c>
      <c r="E180" s="81" t="s">
        <v>386</v>
      </c>
      <c r="F180" s="85" t="s">
        <v>12</v>
      </c>
      <c r="G180" s="85" t="s">
        <v>260</v>
      </c>
      <c r="H180" s="85" t="s">
        <v>717</v>
      </c>
      <c r="I180" s="118" t="s">
        <v>1356</v>
      </c>
      <c r="J180" s="118" t="s">
        <v>1429</v>
      </c>
      <c r="K180" s="9" t="s">
        <v>2437</v>
      </c>
      <c r="L180" s="9"/>
    </row>
    <row r="181" spans="1:12" ht="21.75" customHeight="1">
      <c r="A181" s="81">
        <f t="shared" si="2"/>
        <v>10</v>
      </c>
      <c r="B181" s="82" t="s">
        <v>188</v>
      </c>
      <c r="C181" s="83" t="s">
        <v>1272</v>
      </c>
      <c r="D181" s="84" t="s">
        <v>875</v>
      </c>
      <c r="E181" s="81" t="s">
        <v>461</v>
      </c>
      <c r="F181" s="85" t="s">
        <v>996</v>
      </c>
      <c r="G181" s="85" t="s">
        <v>260</v>
      </c>
      <c r="H181" s="85" t="s">
        <v>717</v>
      </c>
      <c r="I181" s="118" t="s">
        <v>1356</v>
      </c>
      <c r="J181" s="118" t="s">
        <v>1431</v>
      </c>
      <c r="K181" s="9" t="s">
        <v>2437</v>
      </c>
      <c r="L181" s="9"/>
    </row>
    <row r="182" spans="1:12" ht="21.75" customHeight="1">
      <c r="A182" s="81">
        <f t="shared" si="2"/>
        <v>11</v>
      </c>
      <c r="B182" s="82" t="s">
        <v>606</v>
      </c>
      <c r="C182" s="83" t="s">
        <v>1231</v>
      </c>
      <c r="D182" s="84" t="s">
        <v>78</v>
      </c>
      <c r="E182" s="81" t="s">
        <v>461</v>
      </c>
      <c r="F182" s="85" t="s">
        <v>296</v>
      </c>
      <c r="G182" s="85" t="s">
        <v>260</v>
      </c>
      <c r="H182" s="85" t="s">
        <v>717</v>
      </c>
      <c r="I182" s="118" t="s">
        <v>1356</v>
      </c>
      <c r="J182" s="118" t="s">
        <v>1401</v>
      </c>
      <c r="K182" s="9" t="s">
        <v>2437</v>
      </c>
      <c r="L182" s="9"/>
    </row>
    <row r="183" spans="1:12" ht="21.75" customHeight="1">
      <c r="A183" s="81">
        <f t="shared" si="2"/>
        <v>12</v>
      </c>
      <c r="B183" s="82" t="s">
        <v>350</v>
      </c>
      <c r="C183" s="83" t="s">
        <v>207</v>
      </c>
      <c r="D183" s="84" t="s">
        <v>888</v>
      </c>
      <c r="E183" s="81" t="s">
        <v>461</v>
      </c>
      <c r="F183" s="85" t="s">
        <v>720</v>
      </c>
      <c r="G183" s="85" t="s">
        <v>260</v>
      </c>
      <c r="H183" s="85" t="s">
        <v>717</v>
      </c>
      <c r="I183" s="118" t="s">
        <v>1356</v>
      </c>
      <c r="J183" s="118" t="s">
        <v>1473</v>
      </c>
      <c r="K183" s="9" t="s">
        <v>2437</v>
      </c>
      <c r="L183" s="9" t="s">
        <v>2413</v>
      </c>
    </row>
    <row r="184" spans="1:12" ht="21.75" customHeight="1">
      <c r="A184" s="81">
        <f aca="true" t="shared" si="3" ref="A184:A246">A183+1</f>
        <v>13</v>
      </c>
      <c r="B184" s="82" t="s">
        <v>961</v>
      </c>
      <c r="C184" s="83" t="s">
        <v>991</v>
      </c>
      <c r="D184" s="84" t="s">
        <v>661</v>
      </c>
      <c r="E184" s="81" t="s">
        <v>461</v>
      </c>
      <c r="F184" s="85" t="s">
        <v>1051</v>
      </c>
      <c r="G184" s="85" t="s">
        <v>260</v>
      </c>
      <c r="H184" s="85" t="s">
        <v>717</v>
      </c>
      <c r="I184" s="118" t="s">
        <v>1356</v>
      </c>
      <c r="J184" s="118" t="s">
        <v>1474</v>
      </c>
      <c r="K184" s="9" t="s">
        <v>2437</v>
      </c>
      <c r="L184" s="9" t="s">
        <v>2414</v>
      </c>
    </row>
    <row r="185" spans="1:12" ht="21.75" customHeight="1">
      <c r="A185" s="81">
        <f t="shared" si="3"/>
        <v>14</v>
      </c>
      <c r="B185" s="92">
        <v>2114120039</v>
      </c>
      <c r="C185" s="93" t="s">
        <v>1487</v>
      </c>
      <c r="D185" s="94" t="s">
        <v>547</v>
      </c>
      <c r="E185" s="81" t="s">
        <v>461</v>
      </c>
      <c r="F185" s="95">
        <v>35120</v>
      </c>
      <c r="G185" s="85" t="s">
        <v>260</v>
      </c>
      <c r="H185" s="85" t="s">
        <v>140</v>
      </c>
      <c r="I185" s="118" t="s">
        <v>1356</v>
      </c>
      <c r="J185" s="118" t="s">
        <v>1404</v>
      </c>
      <c r="K185" s="9" t="s">
        <v>2437</v>
      </c>
      <c r="L185" s="9"/>
    </row>
    <row r="186" spans="1:12" ht="21.75" customHeight="1">
      <c r="A186" s="81">
        <v>1</v>
      </c>
      <c r="B186" s="82" t="s">
        <v>530</v>
      </c>
      <c r="C186" s="83" t="s">
        <v>753</v>
      </c>
      <c r="D186" s="84" t="s">
        <v>547</v>
      </c>
      <c r="E186" s="81" t="s">
        <v>461</v>
      </c>
      <c r="F186" s="85" t="s">
        <v>272</v>
      </c>
      <c r="G186" s="85" t="s">
        <v>799</v>
      </c>
      <c r="H186" s="85" t="s">
        <v>277</v>
      </c>
      <c r="I186" s="118" t="s">
        <v>1356</v>
      </c>
      <c r="J186" s="118" t="s">
        <v>1390</v>
      </c>
      <c r="K186" s="9" t="s">
        <v>2438</v>
      </c>
      <c r="L186" s="9"/>
    </row>
    <row r="187" spans="1:12" ht="21.75" customHeight="1">
      <c r="A187" s="81">
        <f t="shared" si="3"/>
        <v>2</v>
      </c>
      <c r="B187" s="82" t="s">
        <v>193</v>
      </c>
      <c r="C187" s="83" t="s">
        <v>332</v>
      </c>
      <c r="D187" s="84" t="s">
        <v>53</v>
      </c>
      <c r="E187" s="81" t="s">
        <v>461</v>
      </c>
      <c r="F187" s="85" t="s">
        <v>1019</v>
      </c>
      <c r="G187" s="85" t="s">
        <v>260</v>
      </c>
      <c r="H187" s="85" t="s">
        <v>277</v>
      </c>
      <c r="I187" s="118" t="s">
        <v>1356</v>
      </c>
      <c r="J187" s="118" t="s">
        <v>1432</v>
      </c>
      <c r="K187" s="9" t="s">
        <v>2438</v>
      </c>
      <c r="L187" s="9" t="s">
        <v>2420</v>
      </c>
    </row>
    <row r="188" spans="1:12" ht="21.75" customHeight="1">
      <c r="A188" s="81">
        <f t="shared" si="3"/>
        <v>3</v>
      </c>
      <c r="B188" s="82" t="s">
        <v>470</v>
      </c>
      <c r="C188" s="83" t="s">
        <v>1308</v>
      </c>
      <c r="D188" s="84" t="s">
        <v>959</v>
      </c>
      <c r="E188" s="81" t="s">
        <v>461</v>
      </c>
      <c r="F188" s="85" t="s">
        <v>336</v>
      </c>
      <c r="G188" s="85" t="s">
        <v>634</v>
      </c>
      <c r="H188" s="85" t="s">
        <v>277</v>
      </c>
      <c r="I188" s="118" t="s">
        <v>1356</v>
      </c>
      <c r="J188" s="118" t="s">
        <v>1420</v>
      </c>
      <c r="K188" s="9" t="s">
        <v>2438</v>
      </c>
      <c r="L188" s="9" t="s">
        <v>2412</v>
      </c>
    </row>
    <row r="189" spans="1:12" ht="21.75" customHeight="1">
      <c r="A189" s="81">
        <f t="shared" si="3"/>
        <v>4</v>
      </c>
      <c r="B189" s="82" t="s">
        <v>978</v>
      </c>
      <c r="C189" s="83" t="s">
        <v>6</v>
      </c>
      <c r="D189" s="84" t="s">
        <v>942</v>
      </c>
      <c r="E189" s="81" t="s">
        <v>461</v>
      </c>
      <c r="F189" s="85" t="s">
        <v>467</v>
      </c>
      <c r="G189" s="85" t="s">
        <v>260</v>
      </c>
      <c r="H189" s="85" t="s">
        <v>277</v>
      </c>
      <c r="I189" s="118" t="s">
        <v>1356</v>
      </c>
      <c r="J189" s="118" t="s">
        <v>1406</v>
      </c>
      <c r="K189" s="9" t="s">
        <v>2438</v>
      </c>
      <c r="L189" s="9" t="s">
        <v>2419</v>
      </c>
    </row>
    <row r="190" spans="1:12" ht="21.75" customHeight="1">
      <c r="A190" s="81">
        <f t="shared" si="3"/>
        <v>5</v>
      </c>
      <c r="B190" s="82" t="s">
        <v>451</v>
      </c>
      <c r="C190" s="83" t="s">
        <v>632</v>
      </c>
      <c r="D190" s="84" t="s">
        <v>930</v>
      </c>
      <c r="E190" s="81" t="s">
        <v>461</v>
      </c>
      <c r="F190" s="85" t="s">
        <v>543</v>
      </c>
      <c r="G190" s="85" t="s">
        <v>260</v>
      </c>
      <c r="H190" s="85" t="s">
        <v>873</v>
      </c>
      <c r="I190" s="118" t="s">
        <v>1356</v>
      </c>
      <c r="J190" s="118" t="s">
        <v>1401</v>
      </c>
      <c r="K190" s="9" t="s">
        <v>2438</v>
      </c>
      <c r="L190" s="9"/>
    </row>
    <row r="191" spans="1:12" ht="21.75" customHeight="1">
      <c r="A191" s="81">
        <f t="shared" si="3"/>
        <v>6</v>
      </c>
      <c r="B191" s="82" t="s">
        <v>1310</v>
      </c>
      <c r="C191" s="83" t="s">
        <v>1091</v>
      </c>
      <c r="D191" s="84" t="s">
        <v>445</v>
      </c>
      <c r="E191" s="81" t="s">
        <v>461</v>
      </c>
      <c r="F191" s="85" t="s">
        <v>776</v>
      </c>
      <c r="G191" s="85" t="s">
        <v>876</v>
      </c>
      <c r="H191" s="85" t="s">
        <v>873</v>
      </c>
      <c r="I191" s="118" t="s">
        <v>1356</v>
      </c>
      <c r="J191" s="118" t="s">
        <v>1410</v>
      </c>
      <c r="K191" s="9" t="s">
        <v>2438</v>
      </c>
      <c r="L191" s="9"/>
    </row>
    <row r="192" spans="1:12" ht="21.75" customHeight="1">
      <c r="A192" s="81">
        <f t="shared" si="3"/>
        <v>7</v>
      </c>
      <c r="B192" s="82" t="s">
        <v>374</v>
      </c>
      <c r="C192" s="83" t="s">
        <v>1048</v>
      </c>
      <c r="D192" s="84" t="s">
        <v>78</v>
      </c>
      <c r="E192" s="81" t="s">
        <v>461</v>
      </c>
      <c r="F192" s="85" t="s">
        <v>573</v>
      </c>
      <c r="G192" s="85" t="s">
        <v>484</v>
      </c>
      <c r="H192" s="85" t="s">
        <v>873</v>
      </c>
      <c r="I192" s="118" t="s">
        <v>1356</v>
      </c>
      <c r="J192" s="118" t="s">
        <v>1437</v>
      </c>
      <c r="K192" s="9" t="s">
        <v>2438</v>
      </c>
      <c r="L192" s="9"/>
    </row>
    <row r="193" spans="1:12" ht="21.75" customHeight="1">
      <c r="A193" s="81">
        <f t="shared" si="3"/>
        <v>8</v>
      </c>
      <c r="B193" s="82" t="s">
        <v>19</v>
      </c>
      <c r="C193" s="83" t="s">
        <v>736</v>
      </c>
      <c r="D193" s="84" t="s">
        <v>751</v>
      </c>
      <c r="E193" s="81" t="s">
        <v>461</v>
      </c>
      <c r="F193" s="85" t="s">
        <v>705</v>
      </c>
      <c r="G193" s="85" t="s">
        <v>260</v>
      </c>
      <c r="H193" s="85" t="s">
        <v>873</v>
      </c>
      <c r="I193" s="118" t="s">
        <v>1356</v>
      </c>
      <c r="J193" s="118" t="s">
        <v>1465</v>
      </c>
      <c r="K193" s="9" t="s">
        <v>2438</v>
      </c>
      <c r="L193" s="9"/>
    </row>
    <row r="194" spans="1:12" ht="21.75" customHeight="1">
      <c r="A194" s="81">
        <f t="shared" si="3"/>
        <v>9</v>
      </c>
      <c r="B194" s="82" t="s">
        <v>168</v>
      </c>
      <c r="C194" s="83" t="s">
        <v>108</v>
      </c>
      <c r="D194" s="84" t="s">
        <v>1176</v>
      </c>
      <c r="E194" s="81" t="s">
        <v>461</v>
      </c>
      <c r="F194" s="85" t="s">
        <v>929</v>
      </c>
      <c r="G194" s="85" t="s">
        <v>260</v>
      </c>
      <c r="H194" s="85" t="s">
        <v>873</v>
      </c>
      <c r="I194" s="118" t="s">
        <v>1356</v>
      </c>
      <c r="J194" s="118" t="s">
        <v>1354</v>
      </c>
      <c r="K194" s="9" t="s">
        <v>2438</v>
      </c>
      <c r="L194" s="9" t="s">
        <v>2413</v>
      </c>
    </row>
    <row r="195" spans="1:12" ht="21.75" customHeight="1">
      <c r="A195" s="81">
        <f t="shared" si="3"/>
        <v>10</v>
      </c>
      <c r="B195" s="82" t="s">
        <v>417</v>
      </c>
      <c r="C195" s="83" t="s">
        <v>1263</v>
      </c>
      <c r="D195" s="84" t="s">
        <v>804</v>
      </c>
      <c r="E195" s="81" t="s">
        <v>461</v>
      </c>
      <c r="F195" s="85" t="s">
        <v>354</v>
      </c>
      <c r="G195" s="85" t="s">
        <v>260</v>
      </c>
      <c r="H195" s="85" t="s">
        <v>873</v>
      </c>
      <c r="I195" s="118" t="s">
        <v>1356</v>
      </c>
      <c r="J195" s="118" t="s">
        <v>1347</v>
      </c>
      <c r="K195" s="9" t="s">
        <v>2438</v>
      </c>
      <c r="L195" s="9" t="s">
        <v>2412</v>
      </c>
    </row>
    <row r="196" spans="1:12" ht="21.75" customHeight="1">
      <c r="A196" s="81">
        <f t="shared" si="3"/>
        <v>11</v>
      </c>
      <c r="B196" s="82" t="s">
        <v>911</v>
      </c>
      <c r="C196" s="83" t="s">
        <v>1259</v>
      </c>
      <c r="D196" s="84" t="s">
        <v>214</v>
      </c>
      <c r="E196" s="81" t="s">
        <v>461</v>
      </c>
      <c r="F196" s="85" t="s">
        <v>980</v>
      </c>
      <c r="G196" s="85" t="s">
        <v>260</v>
      </c>
      <c r="H196" s="85" t="s">
        <v>873</v>
      </c>
      <c r="I196" s="118" t="s">
        <v>1356</v>
      </c>
      <c r="J196" s="118" t="s">
        <v>1349</v>
      </c>
      <c r="K196" s="9" t="s">
        <v>2438</v>
      </c>
      <c r="L196" s="9" t="s">
        <v>2419</v>
      </c>
    </row>
    <row r="197" spans="1:12" ht="21.75" customHeight="1">
      <c r="A197" s="81">
        <f t="shared" si="3"/>
        <v>12</v>
      </c>
      <c r="B197" s="82" t="s">
        <v>1125</v>
      </c>
      <c r="C197" s="83" t="s">
        <v>1055</v>
      </c>
      <c r="D197" s="84" t="s">
        <v>1329</v>
      </c>
      <c r="E197" s="81" t="s">
        <v>386</v>
      </c>
      <c r="F197" s="85" t="s">
        <v>774</v>
      </c>
      <c r="G197" s="85" t="s">
        <v>260</v>
      </c>
      <c r="H197" s="85" t="s">
        <v>873</v>
      </c>
      <c r="I197" s="118" t="s">
        <v>1356</v>
      </c>
      <c r="J197" s="118" t="s">
        <v>1453</v>
      </c>
      <c r="K197" s="9" t="s">
        <v>2438</v>
      </c>
      <c r="L197" s="9" t="s">
        <v>2420</v>
      </c>
    </row>
    <row r="198" spans="1:12" ht="21.75" customHeight="1">
      <c r="A198" s="81">
        <f t="shared" si="3"/>
        <v>13</v>
      </c>
      <c r="B198" s="82" t="s">
        <v>805</v>
      </c>
      <c r="C198" s="83" t="s">
        <v>1139</v>
      </c>
      <c r="D198" s="84" t="s">
        <v>1037</v>
      </c>
      <c r="E198" s="81" t="s">
        <v>461</v>
      </c>
      <c r="F198" s="85" t="s">
        <v>1162</v>
      </c>
      <c r="G198" s="85" t="s">
        <v>65</v>
      </c>
      <c r="H198" s="85" t="s">
        <v>348</v>
      </c>
      <c r="I198" s="118" t="s">
        <v>1356</v>
      </c>
      <c r="J198" s="118" t="s">
        <v>1398</v>
      </c>
      <c r="K198" s="9" t="s">
        <v>2438</v>
      </c>
      <c r="L198" s="9"/>
    </row>
    <row r="199" spans="1:12" ht="21.75" customHeight="1">
      <c r="A199" s="81">
        <f t="shared" si="3"/>
        <v>14</v>
      </c>
      <c r="B199" s="82" t="s">
        <v>871</v>
      </c>
      <c r="C199" s="85" t="s">
        <v>1096</v>
      </c>
      <c r="D199" s="85" t="s">
        <v>888</v>
      </c>
      <c r="E199" s="81" t="s">
        <v>461</v>
      </c>
      <c r="F199" s="85" t="s">
        <v>166</v>
      </c>
      <c r="G199" s="85" t="s">
        <v>260</v>
      </c>
      <c r="H199" s="85" t="s">
        <v>348</v>
      </c>
      <c r="I199" s="118" t="s">
        <v>1356</v>
      </c>
      <c r="J199" s="118" t="s">
        <v>1431</v>
      </c>
      <c r="K199" s="9" t="s">
        <v>2438</v>
      </c>
      <c r="L199" s="9"/>
    </row>
    <row r="200" spans="1:12" ht="21.75" customHeight="1">
      <c r="A200" s="81">
        <f t="shared" si="3"/>
        <v>15</v>
      </c>
      <c r="B200" s="82" t="s">
        <v>657</v>
      </c>
      <c r="C200" s="83" t="s">
        <v>1043</v>
      </c>
      <c r="D200" s="84" t="s">
        <v>72</v>
      </c>
      <c r="E200" s="81" t="s">
        <v>461</v>
      </c>
      <c r="F200" s="85" t="s">
        <v>1072</v>
      </c>
      <c r="G200" s="85" t="s">
        <v>260</v>
      </c>
      <c r="H200" s="85" t="s">
        <v>348</v>
      </c>
      <c r="I200" s="118" t="s">
        <v>1356</v>
      </c>
      <c r="J200" s="118" t="s">
        <v>1427</v>
      </c>
      <c r="K200" s="9" t="s">
        <v>2438</v>
      </c>
      <c r="L200" s="9"/>
    </row>
    <row r="201" spans="1:12" ht="21.75" customHeight="1">
      <c r="A201" s="81">
        <f t="shared" si="3"/>
        <v>16</v>
      </c>
      <c r="B201" s="82" t="s">
        <v>1103</v>
      </c>
      <c r="C201" s="83" t="s">
        <v>1193</v>
      </c>
      <c r="D201" s="84" t="s">
        <v>516</v>
      </c>
      <c r="E201" s="81" t="s">
        <v>386</v>
      </c>
      <c r="F201" s="85" t="s">
        <v>921</v>
      </c>
      <c r="G201" s="85" t="s">
        <v>260</v>
      </c>
      <c r="H201" s="85" t="s">
        <v>348</v>
      </c>
      <c r="I201" s="118" t="s">
        <v>1356</v>
      </c>
      <c r="J201" s="118" t="s">
        <v>1407</v>
      </c>
      <c r="K201" s="9" t="s">
        <v>2438</v>
      </c>
      <c r="L201" s="9"/>
    </row>
    <row r="202" spans="1:12" ht="21.75" customHeight="1">
      <c r="A202" s="81">
        <f t="shared" si="3"/>
        <v>17</v>
      </c>
      <c r="B202" s="82" t="s">
        <v>446</v>
      </c>
      <c r="C202" s="83" t="s">
        <v>768</v>
      </c>
      <c r="D202" s="84" t="s">
        <v>930</v>
      </c>
      <c r="E202" s="81" t="s">
        <v>461</v>
      </c>
      <c r="F202" s="85" t="s">
        <v>1013</v>
      </c>
      <c r="G202" s="85" t="s">
        <v>260</v>
      </c>
      <c r="H202" s="85" t="s">
        <v>348</v>
      </c>
      <c r="I202" s="118" t="s">
        <v>1356</v>
      </c>
      <c r="J202" s="118" t="s">
        <v>1397</v>
      </c>
      <c r="K202" s="9" t="s">
        <v>2438</v>
      </c>
      <c r="L202" s="9"/>
    </row>
    <row r="203" spans="1:12" ht="21.75" customHeight="1">
      <c r="A203" s="81">
        <f t="shared" si="3"/>
        <v>18</v>
      </c>
      <c r="B203" s="82" t="s">
        <v>312</v>
      </c>
      <c r="C203" s="83" t="s">
        <v>394</v>
      </c>
      <c r="D203" s="84" t="s">
        <v>713</v>
      </c>
      <c r="E203" s="81" t="s">
        <v>461</v>
      </c>
      <c r="F203" s="85" t="s">
        <v>1232</v>
      </c>
      <c r="G203" s="85" t="s">
        <v>260</v>
      </c>
      <c r="H203" s="85" t="s">
        <v>348</v>
      </c>
      <c r="I203" s="118" t="s">
        <v>1356</v>
      </c>
      <c r="J203" s="118" t="s">
        <v>1404</v>
      </c>
      <c r="K203" s="9" t="s">
        <v>2438</v>
      </c>
      <c r="L203" s="9"/>
    </row>
    <row r="204" spans="1:12" ht="21.75" customHeight="1">
      <c r="A204" s="81">
        <v>1</v>
      </c>
      <c r="B204" s="82" t="s">
        <v>791</v>
      </c>
      <c r="C204" s="83" t="s">
        <v>752</v>
      </c>
      <c r="D204" s="84" t="s">
        <v>661</v>
      </c>
      <c r="E204" s="81" t="s">
        <v>461</v>
      </c>
      <c r="F204" s="85" t="s">
        <v>956</v>
      </c>
      <c r="G204" s="85" t="s">
        <v>630</v>
      </c>
      <c r="H204" s="85" t="s">
        <v>305</v>
      </c>
      <c r="I204" s="118" t="s">
        <v>1356</v>
      </c>
      <c r="J204" s="118" t="s">
        <v>1409</v>
      </c>
      <c r="K204" s="9" t="s">
        <v>2439</v>
      </c>
      <c r="L204" s="9"/>
    </row>
    <row r="205" spans="1:12" ht="21.75" customHeight="1">
      <c r="A205" s="81">
        <f t="shared" si="3"/>
        <v>2</v>
      </c>
      <c r="B205" s="82" t="s">
        <v>584</v>
      </c>
      <c r="C205" s="83" t="s">
        <v>1174</v>
      </c>
      <c r="D205" s="84" t="s">
        <v>674</v>
      </c>
      <c r="E205" s="81" t="s">
        <v>386</v>
      </c>
      <c r="F205" s="85" t="s">
        <v>478</v>
      </c>
      <c r="G205" s="85" t="s">
        <v>59</v>
      </c>
      <c r="H205" s="85" t="s">
        <v>305</v>
      </c>
      <c r="I205" s="118" t="s">
        <v>1356</v>
      </c>
      <c r="J205" s="118" t="s">
        <v>1409</v>
      </c>
      <c r="K205" s="9" t="s">
        <v>2439</v>
      </c>
      <c r="L205" s="9"/>
    </row>
    <row r="206" spans="1:12" ht="21.75" customHeight="1">
      <c r="A206" s="81">
        <f t="shared" si="3"/>
        <v>3</v>
      </c>
      <c r="B206" s="82" t="s">
        <v>939</v>
      </c>
      <c r="C206" s="83" t="s">
        <v>196</v>
      </c>
      <c r="D206" s="84" t="s">
        <v>930</v>
      </c>
      <c r="E206" s="81" t="s">
        <v>461</v>
      </c>
      <c r="F206" s="85" t="s">
        <v>1227</v>
      </c>
      <c r="G206" s="85" t="s">
        <v>260</v>
      </c>
      <c r="H206" s="85" t="s">
        <v>305</v>
      </c>
      <c r="I206" s="118" t="s">
        <v>1356</v>
      </c>
      <c r="J206" s="118" t="s">
        <v>1417</v>
      </c>
      <c r="K206" s="9" t="s">
        <v>2439</v>
      </c>
      <c r="L206" s="9"/>
    </row>
    <row r="207" spans="1:12" ht="21.75" customHeight="1">
      <c r="A207" s="81">
        <f t="shared" si="3"/>
        <v>4</v>
      </c>
      <c r="B207" s="82" t="s">
        <v>1323</v>
      </c>
      <c r="C207" s="83" t="s">
        <v>1213</v>
      </c>
      <c r="D207" s="84" t="s">
        <v>860</v>
      </c>
      <c r="E207" s="81" t="s">
        <v>461</v>
      </c>
      <c r="F207" s="85" t="s">
        <v>358</v>
      </c>
      <c r="G207" s="85" t="s">
        <v>260</v>
      </c>
      <c r="H207" s="85" t="s">
        <v>305</v>
      </c>
      <c r="I207" s="118" t="s">
        <v>1356</v>
      </c>
      <c r="J207" s="118" t="s">
        <v>1453</v>
      </c>
      <c r="K207" s="9" t="s">
        <v>2439</v>
      </c>
      <c r="L207" s="9" t="s">
        <v>2420</v>
      </c>
    </row>
    <row r="208" spans="1:12" ht="21.75" customHeight="1">
      <c r="A208" s="81">
        <f t="shared" si="3"/>
        <v>5</v>
      </c>
      <c r="B208" s="82" t="s">
        <v>1209</v>
      </c>
      <c r="C208" s="83" t="s">
        <v>819</v>
      </c>
      <c r="D208" s="84" t="s">
        <v>1240</v>
      </c>
      <c r="E208" s="81" t="s">
        <v>461</v>
      </c>
      <c r="F208" s="85" t="s">
        <v>464</v>
      </c>
      <c r="G208" s="85" t="s">
        <v>260</v>
      </c>
      <c r="H208" s="85" t="s">
        <v>305</v>
      </c>
      <c r="I208" s="118" t="s">
        <v>1356</v>
      </c>
      <c r="J208" s="118" t="s">
        <v>1448</v>
      </c>
      <c r="K208" s="9" t="s">
        <v>2439</v>
      </c>
      <c r="L208" s="9" t="s">
        <v>2419</v>
      </c>
    </row>
    <row r="209" spans="1:12" ht="21.75" customHeight="1">
      <c r="A209" s="81">
        <f t="shared" si="3"/>
        <v>6</v>
      </c>
      <c r="B209" s="82" t="s">
        <v>357</v>
      </c>
      <c r="C209" s="83" t="s">
        <v>326</v>
      </c>
      <c r="D209" s="84" t="s">
        <v>600</v>
      </c>
      <c r="E209" s="81" t="s">
        <v>461</v>
      </c>
      <c r="F209" s="85" t="s">
        <v>372</v>
      </c>
      <c r="G209" s="85" t="s">
        <v>83</v>
      </c>
      <c r="H209" s="85" t="s">
        <v>305</v>
      </c>
      <c r="I209" s="118" t="s">
        <v>1356</v>
      </c>
      <c r="J209" s="118" t="s">
        <v>1353</v>
      </c>
      <c r="K209" s="9" t="s">
        <v>2439</v>
      </c>
      <c r="L209" s="9" t="s">
        <v>2417</v>
      </c>
    </row>
    <row r="210" spans="1:12" ht="21.75" customHeight="1">
      <c r="A210" s="81">
        <f t="shared" si="3"/>
        <v>7</v>
      </c>
      <c r="B210" s="82" t="s">
        <v>514</v>
      </c>
      <c r="C210" s="83" t="s">
        <v>566</v>
      </c>
      <c r="D210" s="84" t="s">
        <v>28</v>
      </c>
      <c r="E210" s="81" t="s">
        <v>461</v>
      </c>
      <c r="F210" s="85" t="s">
        <v>406</v>
      </c>
      <c r="G210" s="85" t="s">
        <v>260</v>
      </c>
      <c r="H210" s="85" t="s">
        <v>1008</v>
      </c>
      <c r="I210" s="118" t="s">
        <v>1356</v>
      </c>
      <c r="J210" s="118" t="s">
        <v>1401</v>
      </c>
      <c r="K210" s="9" t="s">
        <v>2439</v>
      </c>
      <c r="L210" s="9"/>
    </row>
    <row r="211" spans="1:12" ht="21.75" customHeight="1">
      <c r="A211" s="81">
        <f t="shared" si="3"/>
        <v>8</v>
      </c>
      <c r="B211" s="82" t="s">
        <v>1306</v>
      </c>
      <c r="C211" s="83" t="s">
        <v>57</v>
      </c>
      <c r="D211" s="84" t="s">
        <v>1058</v>
      </c>
      <c r="E211" s="81" t="s">
        <v>386</v>
      </c>
      <c r="F211" s="85" t="s">
        <v>448</v>
      </c>
      <c r="G211" s="85" t="s">
        <v>260</v>
      </c>
      <c r="H211" s="85" t="s">
        <v>1008</v>
      </c>
      <c r="I211" s="118" t="s">
        <v>1356</v>
      </c>
      <c r="J211" s="118" t="s">
        <v>1357</v>
      </c>
      <c r="K211" s="9" t="s">
        <v>2439</v>
      </c>
      <c r="L211" s="9"/>
    </row>
    <row r="212" spans="1:12" ht="21.75" customHeight="1">
      <c r="A212" s="81">
        <f t="shared" si="3"/>
        <v>9</v>
      </c>
      <c r="B212" s="82" t="s">
        <v>14</v>
      </c>
      <c r="C212" s="83" t="s">
        <v>154</v>
      </c>
      <c r="D212" s="84" t="s">
        <v>1157</v>
      </c>
      <c r="E212" s="81" t="s">
        <v>461</v>
      </c>
      <c r="F212" s="85" t="s">
        <v>1019</v>
      </c>
      <c r="G212" s="85" t="s">
        <v>904</v>
      </c>
      <c r="H212" s="85" t="s">
        <v>1008</v>
      </c>
      <c r="I212" s="118" t="s">
        <v>1356</v>
      </c>
      <c r="J212" s="118" t="s">
        <v>1371</v>
      </c>
      <c r="K212" s="9" t="s">
        <v>2439</v>
      </c>
      <c r="L212" s="9"/>
    </row>
    <row r="213" spans="1:12" ht="21.75" customHeight="1">
      <c r="A213" s="81">
        <f t="shared" si="3"/>
        <v>10</v>
      </c>
      <c r="B213" s="82" t="s">
        <v>502</v>
      </c>
      <c r="C213" s="83" t="s">
        <v>673</v>
      </c>
      <c r="D213" s="84" t="s">
        <v>450</v>
      </c>
      <c r="E213" s="81" t="s">
        <v>461</v>
      </c>
      <c r="F213" s="85" t="s">
        <v>1073</v>
      </c>
      <c r="G213" s="85" t="s">
        <v>260</v>
      </c>
      <c r="H213" s="85" t="s">
        <v>1008</v>
      </c>
      <c r="I213" s="118" t="s">
        <v>1356</v>
      </c>
      <c r="J213" s="118" t="s">
        <v>1391</v>
      </c>
      <c r="K213" s="9" t="s">
        <v>2439</v>
      </c>
      <c r="L213" s="9"/>
    </row>
    <row r="214" spans="1:12" ht="21.75" customHeight="1">
      <c r="A214" s="81">
        <f t="shared" si="3"/>
        <v>11</v>
      </c>
      <c r="B214" s="82" t="s">
        <v>969</v>
      </c>
      <c r="C214" s="83" t="s">
        <v>1224</v>
      </c>
      <c r="D214" s="84" t="s">
        <v>558</v>
      </c>
      <c r="E214" s="81" t="s">
        <v>461</v>
      </c>
      <c r="F214" s="85" t="s">
        <v>482</v>
      </c>
      <c r="G214" s="85" t="s">
        <v>260</v>
      </c>
      <c r="H214" s="85" t="s">
        <v>1008</v>
      </c>
      <c r="I214" s="118" t="s">
        <v>1356</v>
      </c>
      <c r="J214" s="118" t="s">
        <v>1409</v>
      </c>
      <c r="K214" s="9" t="s">
        <v>2439</v>
      </c>
      <c r="L214" s="9"/>
    </row>
    <row r="215" spans="1:12" ht="21.75" customHeight="1">
      <c r="A215" s="81">
        <f t="shared" si="3"/>
        <v>12</v>
      </c>
      <c r="B215" s="82" t="s">
        <v>41</v>
      </c>
      <c r="C215" s="83" t="s">
        <v>885</v>
      </c>
      <c r="D215" s="84" t="s">
        <v>661</v>
      </c>
      <c r="E215" s="81" t="s">
        <v>461</v>
      </c>
      <c r="F215" s="85" t="s">
        <v>151</v>
      </c>
      <c r="G215" s="85" t="s">
        <v>260</v>
      </c>
      <c r="H215" s="85" t="s">
        <v>1008</v>
      </c>
      <c r="I215" s="118" t="s">
        <v>1356</v>
      </c>
      <c r="J215" s="118" t="s">
        <v>1397</v>
      </c>
      <c r="K215" s="9" t="s">
        <v>2439</v>
      </c>
      <c r="L215" s="9"/>
    </row>
    <row r="216" spans="1:12" ht="21.75" customHeight="1">
      <c r="A216" s="81">
        <f t="shared" si="3"/>
        <v>13</v>
      </c>
      <c r="B216" s="82" t="s">
        <v>512</v>
      </c>
      <c r="C216" s="83" t="s">
        <v>970</v>
      </c>
      <c r="D216" s="84" t="s">
        <v>1070</v>
      </c>
      <c r="E216" s="81" t="s">
        <v>386</v>
      </c>
      <c r="F216" s="85" t="s">
        <v>944</v>
      </c>
      <c r="G216" s="85" t="s">
        <v>629</v>
      </c>
      <c r="H216" s="85" t="s">
        <v>348</v>
      </c>
      <c r="I216" s="118" t="s">
        <v>1356</v>
      </c>
      <c r="J216" s="118" t="s">
        <v>1429</v>
      </c>
      <c r="K216" s="9" t="s">
        <v>2439</v>
      </c>
      <c r="L216" s="9"/>
    </row>
    <row r="217" spans="1:12" ht="21.75" customHeight="1">
      <c r="A217" s="81">
        <v>14</v>
      </c>
      <c r="B217" s="82" t="s">
        <v>397</v>
      </c>
      <c r="C217" s="83" t="s">
        <v>1059</v>
      </c>
      <c r="D217" s="84" t="s">
        <v>547</v>
      </c>
      <c r="E217" s="81" t="s">
        <v>461</v>
      </c>
      <c r="F217" s="85" t="s">
        <v>1072</v>
      </c>
      <c r="G217" s="85" t="s">
        <v>260</v>
      </c>
      <c r="H217" s="85" t="s">
        <v>348</v>
      </c>
      <c r="I217" s="118" t="s">
        <v>1356</v>
      </c>
      <c r="J217" s="118" t="s">
        <v>1435</v>
      </c>
      <c r="K217" s="9" t="s">
        <v>2439</v>
      </c>
      <c r="L217" s="9" t="s">
        <v>2416</v>
      </c>
    </row>
    <row r="218" spans="1:12" ht="21.75" customHeight="1">
      <c r="A218" s="81">
        <v>15</v>
      </c>
      <c r="B218" s="82" t="s">
        <v>427</v>
      </c>
      <c r="C218" s="83" t="s">
        <v>982</v>
      </c>
      <c r="D218" s="84" t="s">
        <v>1305</v>
      </c>
      <c r="E218" s="81" t="s">
        <v>386</v>
      </c>
      <c r="F218" s="85" t="s">
        <v>967</v>
      </c>
      <c r="G218" s="85" t="s">
        <v>260</v>
      </c>
      <c r="H218" s="85" t="s">
        <v>348</v>
      </c>
      <c r="I218" s="118" t="s">
        <v>1356</v>
      </c>
      <c r="J218" s="118" t="s">
        <v>1441</v>
      </c>
      <c r="K218" s="9" t="s">
        <v>2439</v>
      </c>
      <c r="L218" s="9" t="s">
        <v>2417</v>
      </c>
    </row>
    <row r="219" spans="1:12" ht="21.75" customHeight="1">
      <c r="A219" s="81">
        <v>1</v>
      </c>
      <c r="B219" s="82" t="s">
        <v>416</v>
      </c>
      <c r="C219" s="83" t="s">
        <v>537</v>
      </c>
      <c r="D219" s="84" t="s">
        <v>754</v>
      </c>
      <c r="E219" s="81" t="s">
        <v>461</v>
      </c>
      <c r="F219" s="85" t="s">
        <v>62</v>
      </c>
      <c r="G219" s="85" t="s">
        <v>876</v>
      </c>
      <c r="H219" s="85" t="s">
        <v>1008</v>
      </c>
      <c r="I219" s="118" t="s">
        <v>1356</v>
      </c>
      <c r="J219" s="118" t="s">
        <v>1431</v>
      </c>
      <c r="K219" s="9" t="s">
        <v>2440</v>
      </c>
      <c r="L219" s="9"/>
    </row>
    <row r="220" spans="1:12" ht="21.75" customHeight="1">
      <c r="A220" s="81">
        <f t="shared" si="3"/>
        <v>2</v>
      </c>
      <c r="B220" s="82" t="s">
        <v>64</v>
      </c>
      <c r="C220" s="83" t="s">
        <v>1170</v>
      </c>
      <c r="D220" s="84" t="s">
        <v>475</v>
      </c>
      <c r="E220" s="81" t="s">
        <v>461</v>
      </c>
      <c r="F220" s="85" t="s">
        <v>4</v>
      </c>
      <c r="G220" s="85" t="s">
        <v>260</v>
      </c>
      <c r="H220" s="85" t="s">
        <v>1008</v>
      </c>
      <c r="I220" s="118" t="s">
        <v>1356</v>
      </c>
      <c r="J220" s="118" t="s">
        <v>1371</v>
      </c>
      <c r="K220" s="9" t="s">
        <v>2440</v>
      </c>
      <c r="L220" s="9"/>
    </row>
    <row r="221" spans="1:12" ht="21.75" customHeight="1">
      <c r="A221" s="81">
        <f t="shared" si="3"/>
        <v>3</v>
      </c>
      <c r="B221" s="82" t="s">
        <v>123</v>
      </c>
      <c r="C221" s="83" t="s">
        <v>905</v>
      </c>
      <c r="D221" s="84" t="s">
        <v>492</v>
      </c>
      <c r="E221" s="81" t="s">
        <v>386</v>
      </c>
      <c r="F221" s="85" t="s">
        <v>710</v>
      </c>
      <c r="G221" s="85" t="s">
        <v>260</v>
      </c>
      <c r="H221" s="85" t="s">
        <v>1008</v>
      </c>
      <c r="I221" s="118" t="s">
        <v>1356</v>
      </c>
      <c r="J221" s="118" t="s">
        <v>1429</v>
      </c>
      <c r="K221" s="9" t="s">
        <v>2440</v>
      </c>
      <c r="L221" s="9"/>
    </row>
    <row r="222" spans="1:12" ht="21.75" customHeight="1">
      <c r="A222" s="81">
        <f t="shared" si="3"/>
        <v>4</v>
      </c>
      <c r="B222" s="82" t="s">
        <v>529</v>
      </c>
      <c r="C222" s="83" t="s">
        <v>155</v>
      </c>
      <c r="D222" s="84" t="s">
        <v>959</v>
      </c>
      <c r="E222" s="81" t="s">
        <v>461</v>
      </c>
      <c r="F222" s="85" t="s">
        <v>352</v>
      </c>
      <c r="G222" s="85" t="s">
        <v>634</v>
      </c>
      <c r="H222" s="85" t="s">
        <v>1008</v>
      </c>
      <c r="I222" s="118" t="s">
        <v>1356</v>
      </c>
      <c r="J222" s="118" t="s">
        <v>1417</v>
      </c>
      <c r="K222" s="9" t="s">
        <v>2440</v>
      </c>
      <c r="L222" s="9"/>
    </row>
    <row r="223" spans="1:12" ht="21.75" customHeight="1">
      <c r="A223" s="81">
        <f t="shared" si="3"/>
        <v>5</v>
      </c>
      <c r="B223" s="82" t="s">
        <v>759</v>
      </c>
      <c r="C223" s="83" t="s">
        <v>468</v>
      </c>
      <c r="D223" s="84" t="s">
        <v>366</v>
      </c>
      <c r="E223" s="81" t="s">
        <v>461</v>
      </c>
      <c r="F223" s="85" t="s">
        <v>1019</v>
      </c>
      <c r="G223" s="85" t="s">
        <v>260</v>
      </c>
      <c r="H223" s="85" t="s">
        <v>1008</v>
      </c>
      <c r="I223" s="118" t="s">
        <v>1356</v>
      </c>
      <c r="J223" s="118" t="s">
        <v>1383</v>
      </c>
      <c r="K223" s="9" t="s">
        <v>2440</v>
      </c>
      <c r="L223" s="9"/>
    </row>
    <row r="224" spans="1:12" ht="21.75" customHeight="1">
      <c r="A224" s="81">
        <f t="shared" si="3"/>
        <v>6</v>
      </c>
      <c r="B224" s="82" t="s">
        <v>935</v>
      </c>
      <c r="C224" s="83" t="s">
        <v>951</v>
      </c>
      <c r="D224" s="84" t="s">
        <v>672</v>
      </c>
      <c r="E224" s="81" t="s">
        <v>386</v>
      </c>
      <c r="F224" s="85" t="s">
        <v>908</v>
      </c>
      <c r="G224" s="85" t="s">
        <v>876</v>
      </c>
      <c r="H224" s="85" t="s">
        <v>1008</v>
      </c>
      <c r="I224" s="118" t="s">
        <v>1356</v>
      </c>
      <c r="J224" s="118" t="s">
        <v>1401</v>
      </c>
      <c r="K224" s="9" t="s">
        <v>2440</v>
      </c>
      <c r="L224" s="9"/>
    </row>
    <row r="225" spans="1:12" ht="21.75" customHeight="1">
      <c r="A225" s="81">
        <f t="shared" si="3"/>
        <v>7</v>
      </c>
      <c r="B225" s="82" t="s">
        <v>250</v>
      </c>
      <c r="C225" s="83" t="s">
        <v>859</v>
      </c>
      <c r="D225" s="84" t="s">
        <v>28</v>
      </c>
      <c r="E225" s="81" t="s">
        <v>461</v>
      </c>
      <c r="F225" s="85" t="s">
        <v>907</v>
      </c>
      <c r="G225" s="85" t="s">
        <v>260</v>
      </c>
      <c r="H225" s="85" t="s">
        <v>140</v>
      </c>
      <c r="I225" s="118" t="s">
        <v>1356</v>
      </c>
      <c r="J225" s="118" t="s">
        <v>1397</v>
      </c>
      <c r="K225" s="9" t="s">
        <v>2440</v>
      </c>
      <c r="L225" s="9"/>
    </row>
    <row r="226" spans="1:12" ht="21.75" customHeight="1">
      <c r="A226" s="81">
        <f t="shared" si="3"/>
        <v>8</v>
      </c>
      <c r="B226" s="82" t="s">
        <v>444</v>
      </c>
      <c r="C226" s="83" t="s">
        <v>1226</v>
      </c>
      <c r="D226" s="84" t="s">
        <v>28</v>
      </c>
      <c r="E226" s="81" t="s">
        <v>461</v>
      </c>
      <c r="F226" s="85" t="s">
        <v>1269</v>
      </c>
      <c r="G226" s="85" t="s">
        <v>260</v>
      </c>
      <c r="H226" s="85" t="s">
        <v>140</v>
      </c>
      <c r="I226" s="118" t="s">
        <v>1356</v>
      </c>
      <c r="J226" s="118" t="s">
        <v>1410</v>
      </c>
      <c r="K226" s="9" t="s">
        <v>2440</v>
      </c>
      <c r="L226" s="9"/>
    </row>
    <row r="227" spans="1:12" ht="21.75" customHeight="1">
      <c r="A227" s="81">
        <f t="shared" si="3"/>
        <v>9</v>
      </c>
      <c r="B227" s="82" t="s">
        <v>667</v>
      </c>
      <c r="C227" s="83" t="s">
        <v>488</v>
      </c>
      <c r="D227" s="84" t="s">
        <v>731</v>
      </c>
      <c r="E227" s="81" t="s">
        <v>461</v>
      </c>
      <c r="F227" s="85" t="s">
        <v>995</v>
      </c>
      <c r="G227" s="85" t="s">
        <v>681</v>
      </c>
      <c r="H227" s="85" t="s">
        <v>140</v>
      </c>
      <c r="I227" s="118" t="s">
        <v>1356</v>
      </c>
      <c r="J227" s="118" t="s">
        <v>1409</v>
      </c>
      <c r="K227" s="9" t="s">
        <v>2440</v>
      </c>
      <c r="L227" s="9"/>
    </row>
    <row r="228" spans="1:12" ht="21.75" customHeight="1">
      <c r="A228" s="81">
        <f t="shared" si="3"/>
        <v>10</v>
      </c>
      <c r="B228" s="82" t="s">
        <v>104</v>
      </c>
      <c r="C228" s="83" t="s">
        <v>1059</v>
      </c>
      <c r="D228" s="84" t="s">
        <v>235</v>
      </c>
      <c r="E228" s="81" t="s">
        <v>461</v>
      </c>
      <c r="F228" s="85" t="s">
        <v>4</v>
      </c>
      <c r="G228" s="85" t="s">
        <v>260</v>
      </c>
      <c r="H228" s="85" t="s">
        <v>140</v>
      </c>
      <c r="I228" s="118" t="s">
        <v>1356</v>
      </c>
      <c r="J228" s="118" t="s">
        <v>1357</v>
      </c>
      <c r="K228" s="9" t="s">
        <v>2440</v>
      </c>
      <c r="L228" s="9"/>
    </row>
    <row r="229" spans="1:12" ht="21.75" customHeight="1">
      <c r="A229" s="81">
        <f t="shared" si="3"/>
        <v>11</v>
      </c>
      <c r="B229" s="82" t="s">
        <v>511</v>
      </c>
      <c r="C229" s="83" t="s">
        <v>676</v>
      </c>
      <c r="D229" s="84" t="s">
        <v>143</v>
      </c>
      <c r="E229" s="81" t="s">
        <v>461</v>
      </c>
      <c r="F229" s="85" t="s">
        <v>907</v>
      </c>
      <c r="G229" s="85" t="s">
        <v>629</v>
      </c>
      <c r="H229" s="85" t="s">
        <v>140</v>
      </c>
      <c r="I229" s="118" t="s">
        <v>1356</v>
      </c>
      <c r="J229" s="118" t="s">
        <v>1431</v>
      </c>
      <c r="K229" s="9" t="s">
        <v>2440</v>
      </c>
      <c r="L229" s="9"/>
    </row>
    <row r="230" spans="1:12" ht="21.75" customHeight="1">
      <c r="A230" s="81">
        <f t="shared" si="3"/>
        <v>12</v>
      </c>
      <c r="B230" s="82" t="s">
        <v>688</v>
      </c>
      <c r="C230" s="83" t="s">
        <v>1321</v>
      </c>
      <c r="D230" s="84" t="s">
        <v>1025</v>
      </c>
      <c r="E230" s="81" t="s">
        <v>461</v>
      </c>
      <c r="F230" s="85" t="s">
        <v>50</v>
      </c>
      <c r="G230" s="85" t="s">
        <v>260</v>
      </c>
      <c r="H230" s="85" t="s">
        <v>140</v>
      </c>
      <c r="I230" s="118" t="s">
        <v>1356</v>
      </c>
      <c r="J230" s="118" t="s">
        <v>1401</v>
      </c>
      <c r="K230" s="9" t="s">
        <v>2440</v>
      </c>
      <c r="L230" s="9"/>
    </row>
    <row r="231" spans="1:12" ht="21.75" customHeight="1">
      <c r="A231" s="81">
        <f t="shared" si="3"/>
        <v>13</v>
      </c>
      <c r="B231" s="82" t="s">
        <v>914</v>
      </c>
      <c r="C231" s="83" t="s">
        <v>326</v>
      </c>
      <c r="D231" s="84" t="s">
        <v>53</v>
      </c>
      <c r="E231" s="81" t="s">
        <v>461</v>
      </c>
      <c r="F231" s="85" t="s">
        <v>2394</v>
      </c>
      <c r="G231" s="85" t="s">
        <v>695</v>
      </c>
      <c r="H231" s="85" t="s">
        <v>140</v>
      </c>
      <c r="I231" s="118" t="s">
        <v>1356</v>
      </c>
      <c r="J231" s="118" t="s">
        <v>1431</v>
      </c>
      <c r="K231" s="9" t="s">
        <v>2440</v>
      </c>
      <c r="L231" s="9"/>
    </row>
    <row r="232" spans="1:12" ht="21.75" customHeight="1">
      <c r="A232" s="81">
        <f t="shared" si="3"/>
        <v>14</v>
      </c>
      <c r="B232" s="82" t="s">
        <v>526</v>
      </c>
      <c r="C232" s="83" t="s">
        <v>241</v>
      </c>
      <c r="D232" s="84" t="s">
        <v>1082</v>
      </c>
      <c r="E232" s="81" t="s">
        <v>461</v>
      </c>
      <c r="F232" s="85" t="s">
        <v>12</v>
      </c>
      <c r="G232" s="85" t="s">
        <v>260</v>
      </c>
      <c r="H232" s="85" t="s">
        <v>140</v>
      </c>
      <c r="I232" s="118" t="s">
        <v>1356</v>
      </c>
      <c r="J232" s="118" t="s">
        <v>1397</v>
      </c>
      <c r="K232" s="9" t="s">
        <v>2440</v>
      </c>
      <c r="L232" s="9"/>
    </row>
    <row r="233" spans="1:12" ht="21.75" customHeight="1">
      <c r="A233" s="81">
        <f t="shared" si="3"/>
        <v>15</v>
      </c>
      <c r="B233" s="82" t="s">
        <v>1185</v>
      </c>
      <c r="C233" s="83" t="s">
        <v>583</v>
      </c>
      <c r="D233" s="84" t="s">
        <v>888</v>
      </c>
      <c r="E233" s="81" t="s">
        <v>461</v>
      </c>
      <c r="F233" s="85" t="s">
        <v>1269</v>
      </c>
      <c r="G233" s="85" t="s">
        <v>260</v>
      </c>
      <c r="H233" s="85" t="s">
        <v>140</v>
      </c>
      <c r="I233" s="118" t="s">
        <v>1356</v>
      </c>
      <c r="J233" s="118" t="s">
        <v>1431</v>
      </c>
      <c r="K233" s="9" t="s">
        <v>2440</v>
      </c>
      <c r="L233" s="9"/>
    </row>
    <row r="234" spans="1:12" ht="21.75" customHeight="1">
      <c r="A234" s="81">
        <f t="shared" si="3"/>
        <v>16</v>
      </c>
      <c r="B234" s="82" t="s">
        <v>590</v>
      </c>
      <c r="C234" s="83" t="s">
        <v>677</v>
      </c>
      <c r="D234" s="84" t="s">
        <v>858</v>
      </c>
      <c r="E234" s="81" t="s">
        <v>461</v>
      </c>
      <c r="F234" s="85" t="s">
        <v>315</v>
      </c>
      <c r="G234" s="85" t="s">
        <v>260</v>
      </c>
      <c r="H234" s="85" t="s">
        <v>140</v>
      </c>
      <c r="I234" s="118" t="s">
        <v>1356</v>
      </c>
      <c r="J234" s="118" t="s">
        <v>1431</v>
      </c>
      <c r="K234" s="9" t="s">
        <v>2440</v>
      </c>
      <c r="L234" s="9"/>
    </row>
    <row r="235" spans="1:12" ht="21.75" customHeight="1">
      <c r="A235" s="81">
        <v>1</v>
      </c>
      <c r="B235" s="82" t="s">
        <v>779</v>
      </c>
      <c r="C235" s="83" t="s">
        <v>1263</v>
      </c>
      <c r="D235" s="84" t="s">
        <v>547</v>
      </c>
      <c r="E235" s="81" t="s">
        <v>461</v>
      </c>
      <c r="F235" s="85" t="s">
        <v>1033</v>
      </c>
      <c r="G235" s="85" t="s">
        <v>23</v>
      </c>
      <c r="H235" s="85" t="s">
        <v>1008</v>
      </c>
      <c r="I235" s="118" t="s">
        <v>1356</v>
      </c>
      <c r="J235" s="118" t="s">
        <v>1404</v>
      </c>
      <c r="K235" s="9" t="s">
        <v>2441</v>
      </c>
      <c r="L235" s="9"/>
    </row>
    <row r="236" spans="1:12" ht="21.75" customHeight="1">
      <c r="A236" s="81">
        <f t="shared" si="3"/>
        <v>2</v>
      </c>
      <c r="B236" s="82" t="s">
        <v>1202</v>
      </c>
      <c r="C236" s="83" t="s">
        <v>1059</v>
      </c>
      <c r="D236" s="84" t="s">
        <v>547</v>
      </c>
      <c r="E236" s="81" t="s">
        <v>461</v>
      </c>
      <c r="F236" s="85" t="s">
        <v>1254</v>
      </c>
      <c r="G236" s="85" t="s">
        <v>260</v>
      </c>
      <c r="H236" s="85" t="s">
        <v>1008</v>
      </c>
      <c r="I236" s="118" t="s">
        <v>1356</v>
      </c>
      <c r="J236" s="118" t="s">
        <v>1431</v>
      </c>
      <c r="K236" s="9" t="s">
        <v>2441</v>
      </c>
      <c r="L236" s="9"/>
    </row>
    <row r="237" spans="1:12" ht="21.75" customHeight="1">
      <c r="A237" s="81">
        <f t="shared" si="3"/>
        <v>3</v>
      </c>
      <c r="B237" s="82" t="s">
        <v>1079</v>
      </c>
      <c r="C237" s="83" t="s">
        <v>801</v>
      </c>
      <c r="D237" s="84" t="s">
        <v>205</v>
      </c>
      <c r="E237" s="81" t="s">
        <v>461</v>
      </c>
      <c r="F237" s="85" t="s">
        <v>1129</v>
      </c>
      <c r="G237" s="85" t="s">
        <v>260</v>
      </c>
      <c r="H237" s="85" t="s">
        <v>1008</v>
      </c>
      <c r="I237" s="118" t="s">
        <v>1356</v>
      </c>
      <c r="J237" s="118" t="s">
        <v>1383</v>
      </c>
      <c r="K237" s="9" t="s">
        <v>2441</v>
      </c>
      <c r="L237" s="9"/>
    </row>
    <row r="238" spans="1:12" ht="21.75" customHeight="1">
      <c r="A238" s="81">
        <f t="shared" si="3"/>
        <v>4</v>
      </c>
      <c r="B238" s="82" t="s">
        <v>1286</v>
      </c>
      <c r="C238" s="83" t="s">
        <v>495</v>
      </c>
      <c r="D238" s="84" t="s">
        <v>856</v>
      </c>
      <c r="E238" s="81" t="s">
        <v>386</v>
      </c>
      <c r="F238" s="85" t="s">
        <v>686</v>
      </c>
      <c r="G238" s="85" t="s">
        <v>260</v>
      </c>
      <c r="H238" s="85" t="s">
        <v>1008</v>
      </c>
      <c r="I238" s="118" t="s">
        <v>1356</v>
      </c>
      <c r="J238" s="118" t="s">
        <v>1422</v>
      </c>
      <c r="K238" s="9" t="s">
        <v>2441</v>
      </c>
      <c r="L238" s="9"/>
    </row>
    <row r="239" spans="1:12" ht="21.75" customHeight="1">
      <c r="A239" s="81">
        <f t="shared" si="3"/>
        <v>5</v>
      </c>
      <c r="B239" s="82" t="s">
        <v>578</v>
      </c>
      <c r="C239" s="83" t="s">
        <v>38</v>
      </c>
      <c r="D239" s="84" t="s">
        <v>1084</v>
      </c>
      <c r="E239" s="81" t="s">
        <v>386</v>
      </c>
      <c r="F239" s="85" t="s">
        <v>449</v>
      </c>
      <c r="G239" s="85" t="s">
        <v>260</v>
      </c>
      <c r="H239" s="85" t="s">
        <v>1008</v>
      </c>
      <c r="I239" s="118" t="s">
        <v>1356</v>
      </c>
      <c r="J239" s="118" t="s">
        <v>1458</v>
      </c>
      <c r="K239" s="9" t="s">
        <v>2441</v>
      </c>
      <c r="L239" s="9" t="s">
        <v>2413</v>
      </c>
    </row>
    <row r="240" spans="1:12" ht="21.75" customHeight="1">
      <c r="A240" s="81">
        <f t="shared" si="3"/>
        <v>6</v>
      </c>
      <c r="B240" s="82" t="s">
        <v>387</v>
      </c>
      <c r="C240" s="83" t="s">
        <v>1153</v>
      </c>
      <c r="D240" s="84" t="s">
        <v>60</v>
      </c>
      <c r="E240" s="81" t="s">
        <v>461</v>
      </c>
      <c r="F240" s="85" t="s">
        <v>1333</v>
      </c>
      <c r="G240" s="85" t="s">
        <v>838</v>
      </c>
      <c r="H240" s="85" t="s">
        <v>1008</v>
      </c>
      <c r="I240" s="118" t="s">
        <v>1356</v>
      </c>
      <c r="J240" s="118" t="s">
        <v>1355</v>
      </c>
      <c r="K240" s="9" t="s">
        <v>2441</v>
      </c>
      <c r="L240" s="9" t="s">
        <v>2412</v>
      </c>
    </row>
    <row r="241" spans="1:12" ht="21.75" customHeight="1">
      <c r="A241" s="130">
        <v>7</v>
      </c>
      <c r="B241" s="131" t="s">
        <v>91</v>
      </c>
      <c r="C241" s="132" t="s">
        <v>851</v>
      </c>
      <c r="D241" s="133" t="s">
        <v>1070</v>
      </c>
      <c r="E241" s="130" t="s">
        <v>386</v>
      </c>
      <c r="F241" s="134" t="s">
        <v>37</v>
      </c>
      <c r="G241" s="134" t="s">
        <v>260</v>
      </c>
      <c r="H241" s="134" t="s">
        <v>1008</v>
      </c>
      <c r="I241" s="135" t="s">
        <v>1356</v>
      </c>
      <c r="J241" s="135" t="s">
        <v>1377</v>
      </c>
      <c r="K241" s="136" t="s">
        <v>2441</v>
      </c>
      <c r="L241" s="136" t="s">
        <v>2417</v>
      </c>
    </row>
    <row r="242" spans="1:12" ht="21.75" customHeight="1">
      <c r="A242" s="81">
        <f t="shared" si="3"/>
        <v>8</v>
      </c>
      <c r="B242" s="82" t="s">
        <v>821</v>
      </c>
      <c r="C242" s="83" t="s">
        <v>534</v>
      </c>
      <c r="D242" s="84" t="s">
        <v>952</v>
      </c>
      <c r="E242" s="81" t="s">
        <v>386</v>
      </c>
      <c r="F242" s="85" t="s">
        <v>1319</v>
      </c>
      <c r="G242" s="85" t="s">
        <v>260</v>
      </c>
      <c r="H242" s="85" t="s">
        <v>140</v>
      </c>
      <c r="I242" s="118" t="s">
        <v>1356</v>
      </c>
      <c r="J242" s="118" t="s">
        <v>1357</v>
      </c>
      <c r="K242" s="9" t="s">
        <v>2441</v>
      </c>
      <c r="L242" s="9"/>
    </row>
    <row r="243" spans="1:12" ht="21.75" customHeight="1">
      <c r="A243" s="81">
        <v>9</v>
      </c>
      <c r="B243" s="82" t="s">
        <v>217</v>
      </c>
      <c r="C243" s="83" t="s">
        <v>787</v>
      </c>
      <c r="D243" s="84" t="s">
        <v>661</v>
      </c>
      <c r="E243" s="81" t="s">
        <v>461</v>
      </c>
      <c r="F243" s="85" t="s">
        <v>1063</v>
      </c>
      <c r="G243" s="85" t="s">
        <v>260</v>
      </c>
      <c r="H243" s="85" t="s">
        <v>140</v>
      </c>
      <c r="I243" s="118" t="s">
        <v>1356</v>
      </c>
      <c r="J243" s="118" t="s">
        <v>1357</v>
      </c>
      <c r="K243" s="9" t="s">
        <v>2441</v>
      </c>
      <c r="L243" s="9"/>
    </row>
    <row r="244" spans="1:12" ht="21.75" customHeight="1">
      <c r="A244" s="81">
        <f t="shared" si="3"/>
        <v>10</v>
      </c>
      <c r="B244" s="82" t="s">
        <v>1200</v>
      </c>
      <c r="C244" s="83" t="s">
        <v>653</v>
      </c>
      <c r="D244" s="84" t="s">
        <v>1021</v>
      </c>
      <c r="E244" s="81" t="s">
        <v>461</v>
      </c>
      <c r="F244" s="85" t="s">
        <v>485</v>
      </c>
      <c r="G244" s="85" t="s">
        <v>1121</v>
      </c>
      <c r="H244" s="85" t="s">
        <v>140</v>
      </c>
      <c r="I244" s="118" t="s">
        <v>1356</v>
      </c>
      <c r="J244" s="118" t="s">
        <v>1397</v>
      </c>
      <c r="K244" s="9" t="s">
        <v>2441</v>
      </c>
      <c r="L244" s="9"/>
    </row>
    <row r="245" spans="1:12" ht="21.75" customHeight="1">
      <c r="A245" s="81">
        <v>11</v>
      </c>
      <c r="B245" s="82" t="s">
        <v>75</v>
      </c>
      <c r="C245" s="83" t="s">
        <v>1214</v>
      </c>
      <c r="D245" s="84" t="s">
        <v>561</v>
      </c>
      <c r="E245" s="81" t="s">
        <v>461</v>
      </c>
      <c r="F245" s="85" t="s">
        <v>848</v>
      </c>
      <c r="G245" s="85" t="s">
        <v>260</v>
      </c>
      <c r="H245" s="85" t="s">
        <v>140</v>
      </c>
      <c r="I245" s="118" t="s">
        <v>1356</v>
      </c>
      <c r="J245" s="118" t="s">
        <v>1437</v>
      </c>
      <c r="K245" s="9" t="s">
        <v>2441</v>
      </c>
      <c r="L245" s="9"/>
    </row>
    <row r="246" spans="1:12" ht="21.75" customHeight="1">
      <c r="A246" s="81">
        <f t="shared" si="3"/>
        <v>12</v>
      </c>
      <c r="B246" s="82" t="s">
        <v>494</v>
      </c>
      <c r="C246" s="83" t="s">
        <v>601</v>
      </c>
      <c r="D246" s="84" t="s">
        <v>547</v>
      </c>
      <c r="E246" s="81" t="s">
        <v>461</v>
      </c>
      <c r="F246" s="85" t="s">
        <v>175</v>
      </c>
      <c r="G246" s="85" t="s">
        <v>260</v>
      </c>
      <c r="H246" s="85" t="s">
        <v>140</v>
      </c>
      <c r="I246" s="118" t="s">
        <v>1356</v>
      </c>
      <c r="J246" s="118" t="s">
        <v>1429</v>
      </c>
      <c r="K246" s="9" t="s">
        <v>2441</v>
      </c>
      <c r="L246" s="9"/>
    </row>
    <row r="247" spans="1:12" ht="21.75" customHeight="1">
      <c r="A247" s="81">
        <v>13</v>
      </c>
      <c r="B247" s="82" t="s">
        <v>725</v>
      </c>
      <c r="C247" s="83" t="s">
        <v>1146</v>
      </c>
      <c r="D247" s="84" t="s">
        <v>1291</v>
      </c>
      <c r="E247" s="81" t="s">
        <v>461</v>
      </c>
      <c r="F247" s="85" t="s">
        <v>177</v>
      </c>
      <c r="G247" s="85" t="s">
        <v>629</v>
      </c>
      <c r="H247" s="85" t="s">
        <v>140</v>
      </c>
      <c r="I247" s="118" t="s">
        <v>1356</v>
      </c>
      <c r="J247" s="118" t="s">
        <v>1407</v>
      </c>
      <c r="K247" s="9" t="s">
        <v>2441</v>
      </c>
      <c r="L247" s="9"/>
    </row>
    <row r="248" spans="1:12" ht="21.75" customHeight="1">
      <c r="A248" s="81">
        <f>A247+1</f>
        <v>14</v>
      </c>
      <c r="B248" s="82" t="s">
        <v>619</v>
      </c>
      <c r="C248" s="83" t="s">
        <v>505</v>
      </c>
      <c r="D248" s="84" t="s">
        <v>384</v>
      </c>
      <c r="E248" s="81" t="s">
        <v>461</v>
      </c>
      <c r="F248" s="85" t="s">
        <v>934</v>
      </c>
      <c r="G248" s="85" t="s">
        <v>260</v>
      </c>
      <c r="H248" s="85" t="s">
        <v>140</v>
      </c>
      <c r="I248" s="118" t="s">
        <v>1356</v>
      </c>
      <c r="J248" s="118" t="s">
        <v>1390</v>
      </c>
      <c r="K248" s="9" t="s">
        <v>2441</v>
      </c>
      <c r="L248" s="9"/>
    </row>
    <row r="249" spans="1:12" ht="21.75" customHeight="1">
      <c r="A249" s="81">
        <v>15</v>
      </c>
      <c r="B249" s="82" t="s">
        <v>807</v>
      </c>
      <c r="C249" s="83" t="s">
        <v>189</v>
      </c>
      <c r="D249" s="84" t="s">
        <v>751</v>
      </c>
      <c r="E249" s="81" t="s">
        <v>461</v>
      </c>
      <c r="F249" s="85" t="s">
        <v>1102</v>
      </c>
      <c r="G249" s="85" t="s">
        <v>629</v>
      </c>
      <c r="H249" s="85" t="s">
        <v>140</v>
      </c>
      <c r="I249" s="118" t="s">
        <v>1356</v>
      </c>
      <c r="J249" s="118" t="s">
        <v>1404</v>
      </c>
      <c r="K249" s="9" t="s">
        <v>2441</v>
      </c>
      <c r="L249" s="9"/>
    </row>
    <row r="250" spans="1:12" ht="21.75" customHeight="1">
      <c r="A250" s="81">
        <f>A249+1</f>
        <v>16</v>
      </c>
      <c r="B250" s="82" t="s">
        <v>2395</v>
      </c>
      <c r="C250" s="83" t="s">
        <v>1487</v>
      </c>
      <c r="D250" s="84" t="s">
        <v>547</v>
      </c>
      <c r="E250" s="81" t="s">
        <v>461</v>
      </c>
      <c r="F250" s="85" t="s">
        <v>2398</v>
      </c>
      <c r="G250" s="85" t="s">
        <v>260</v>
      </c>
      <c r="H250" s="85" t="s">
        <v>140</v>
      </c>
      <c r="I250" s="118" t="s">
        <v>1356</v>
      </c>
      <c r="J250" s="118" t="s">
        <v>1404</v>
      </c>
      <c r="K250" s="9" t="s">
        <v>2441</v>
      </c>
      <c r="L250" s="9"/>
    </row>
    <row r="251" spans="1:12" ht="21.75" customHeight="1">
      <c r="A251" s="81">
        <f>A250+1</f>
        <v>17</v>
      </c>
      <c r="B251" s="82" t="s">
        <v>1130</v>
      </c>
      <c r="C251" s="83" t="s">
        <v>238</v>
      </c>
      <c r="D251" s="84" t="s">
        <v>28</v>
      </c>
      <c r="E251" s="81" t="s">
        <v>461</v>
      </c>
      <c r="F251" s="85" t="s">
        <v>1149</v>
      </c>
      <c r="G251" s="85" t="s">
        <v>260</v>
      </c>
      <c r="H251" s="85" t="s">
        <v>140</v>
      </c>
      <c r="I251" s="118" t="s">
        <v>1356</v>
      </c>
      <c r="J251" s="118" t="s">
        <v>1347</v>
      </c>
      <c r="K251" s="9" t="s">
        <v>2441</v>
      </c>
      <c r="L251" s="9" t="s">
        <v>2412</v>
      </c>
    </row>
    <row r="252" spans="1:12" ht="18" customHeight="1">
      <c r="A252" s="125">
        <v>1</v>
      </c>
      <c r="B252" s="126" t="s">
        <v>1036</v>
      </c>
      <c r="C252" s="115" t="s">
        <v>593</v>
      </c>
      <c r="D252" s="116" t="s">
        <v>143</v>
      </c>
      <c r="E252" s="125" t="s">
        <v>461</v>
      </c>
      <c r="F252" s="87" t="s">
        <v>339</v>
      </c>
      <c r="G252" s="87" t="s">
        <v>260</v>
      </c>
      <c r="H252" s="87" t="s">
        <v>1008</v>
      </c>
      <c r="I252" s="129" t="s">
        <v>1359</v>
      </c>
      <c r="J252" s="129" t="s">
        <v>1360</v>
      </c>
      <c r="K252" s="20"/>
      <c r="L252" s="20"/>
    </row>
    <row r="253" spans="1:12" ht="18" customHeight="1">
      <c r="A253" s="81">
        <f>A252+1</f>
        <v>2</v>
      </c>
      <c r="B253" s="82" t="s">
        <v>733</v>
      </c>
      <c r="C253" s="83" t="s">
        <v>1221</v>
      </c>
      <c r="D253" s="84" t="s">
        <v>1082</v>
      </c>
      <c r="E253" s="81" t="s">
        <v>461</v>
      </c>
      <c r="F253" s="85" t="s">
        <v>404</v>
      </c>
      <c r="G253" s="85" t="s">
        <v>260</v>
      </c>
      <c r="H253" s="85" t="s">
        <v>1008</v>
      </c>
      <c r="I253" s="118" t="s">
        <v>1359</v>
      </c>
      <c r="J253" s="118" t="s">
        <v>1432</v>
      </c>
      <c r="K253" s="9"/>
      <c r="L253" s="9"/>
    </row>
    <row r="254" spans="1:12" ht="18" customHeight="1">
      <c r="A254" s="81">
        <f>A253+1</f>
        <v>3</v>
      </c>
      <c r="B254" s="82" t="s">
        <v>331</v>
      </c>
      <c r="C254" s="83" t="s">
        <v>1219</v>
      </c>
      <c r="D254" s="84" t="s">
        <v>867</v>
      </c>
      <c r="E254" s="81" t="s">
        <v>386</v>
      </c>
      <c r="F254" s="85" t="s">
        <v>1311</v>
      </c>
      <c r="G254" s="85" t="s">
        <v>260</v>
      </c>
      <c r="H254" s="85" t="s">
        <v>1008</v>
      </c>
      <c r="I254" s="118" t="s">
        <v>1359</v>
      </c>
      <c r="J254" s="118" t="s">
        <v>1461</v>
      </c>
      <c r="K254" s="9"/>
      <c r="L254" s="9"/>
    </row>
    <row r="255" spans="1:12" ht="18" customHeight="1">
      <c r="A255" s="81">
        <f>A254+1</f>
        <v>4</v>
      </c>
      <c r="B255" s="82" t="s">
        <v>1225</v>
      </c>
      <c r="C255" s="83" t="s">
        <v>70</v>
      </c>
      <c r="D255" s="84" t="s">
        <v>860</v>
      </c>
      <c r="E255" s="81" t="s">
        <v>461</v>
      </c>
      <c r="F255" s="85" t="s">
        <v>219</v>
      </c>
      <c r="G255" s="85" t="s">
        <v>876</v>
      </c>
      <c r="H255" s="85" t="s">
        <v>1008</v>
      </c>
      <c r="I255" s="118" t="s">
        <v>1359</v>
      </c>
      <c r="J255" s="118" t="s">
        <v>1462</v>
      </c>
      <c r="K255" s="9"/>
      <c r="L255" s="9"/>
    </row>
    <row r="256" spans="1:12" ht="18" customHeight="1">
      <c r="A256" s="81">
        <f aca="true" t="shared" si="4" ref="A256:A271">A255+1</f>
        <v>5</v>
      </c>
      <c r="B256" s="82" t="s">
        <v>1053</v>
      </c>
      <c r="C256" s="83" t="s">
        <v>1178</v>
      </c>
      <c r="D256" s="84" t="s">
        <v>1240</v>
      </c>
      <c r="E256" s="81" t="s">
        <v>461</v>
      </c>
      <c r="F256" s="85" t="s">
        <v>509</v>
      </c>
      <c r="G256" s="85" t="s">
        <v>260</v>
      </c>
      <c r="H256" s="85" t="s">
        <v>717</v>
      </c>
      <c r="I256" s="118" t="s">
        <v>1359</v>
      </c>
      <c r="J256" s="118" t="s">
        <v>1353</v>
      </c>
      <c r="K256" s="9"/>
      <c r="L256" s="9"/>
    </row>
    <row r="257" spans="1:12" ht="18" customHeight="1">
      <c r="A257" s="81">
        <f t="shared" si="4"/>
        <v>6</v>
      </c>
      <c r="B257" s="82" t="s">
        <v>635</v>
      </c>
      <c r="C257" s="83" t="s">
        <v>391</v>
      </c>
      <c r="D257" s="84" t="s">
        <v>1330</v>
      </c>
      <c r="E257" s="81" t="s">
        <v>461</v>
      </c>
      <c r="F257" s="85" t="s">
        <v>1020</v>
      </c>
      <c r="G257" s="85" t="s">
        <v>260</v>
      </c>
      <c r="H257" s="85" t="s">
        <v>717</v>
      </c>
      <c r="I257" s="118" t="s">
        <v>1359</v>
      </c>
      <c r="J257" s="118" t="s">
        <v>1475</v>
      </c>
      <c r="K257" s="9"/>
      <c r="L257" s="9"/>
    </row>
    <row r="258" spans="1:12" ht="18" customHeight="1">
      <c r="A258" s="81">
        <f t="shared" si="4"/>
        <v>7</v>
      </c>
      <c r="B258" s="82" t="s">
        <v>1246</v>
      </c>
      <c r="C258" s="83" t="s">
        <v>122</v>
      </c>
      <c r="D258" s="84" t="s">
        <v>547</v>
      </c>
      <c r="E258" s="81" t="s">
        <v>461</v>
      </c>
      <c r="F258" s="85" t="s">
        <v>621</v>
      </c>
      <c r="G258" s="85" t="s">
        <v>260</v>
      </c>
      <c r="H258" s="85" t="s">
        <v>717</v>
      </c>
      <c r="I258" s="118" t="s">
        <v>1359</v>
      </c>
      <c r="J258" s="118" t="s">
        <v>1475</v>
      </c>
      <c r="K258" s="9"/>
      <c r="L258" s="9"/>
    </row>
    <row r="259" spans="1:12" ht="18" customHeight="1">
      <c r="A259" s="81">
        <f t="shared" si="4"/>
        <v>8</v>
      </c>
      <c r="B259" s="82" t="s">
        <v>22</v>
      </c>
      <c r="C259" s="83" t="s">
        <v>378</v>
      </c>
      <c r="D259" s="84" t="s">
        <v>860</v>
      </c>
      <c r="E259" s="81" t="s">
        <v>461</v>
      </c>
      <c r="F259" s="85" t="s">
        <v>525</v>
      </c>
      <c r="G259" s="85" t="s">
        <v>260</v>
      </c>
      <c r="H259" s="85" t="s">
        <v>717</v>
      </c>
      <c r="I259" s="118" t="s">
        <v>1359</v>
      </c>
      <c r="J259" s="118" t="s">
        <v>1475</v>
      </c>
      <c r="K259" s="9"/>
      <c r="L259" s="9"/>
    </row>
    <row r="260" spans="1:12" ht="18" customHeight="1">
      <c r="A260" s="81">
        <f t="shared" si="4"/>
        <v>9</v>
      </c>
      <c r="B260" s="82" t="s">
        <v>311</v>
      </c>
      <c r="C260" s="83" t="s">
        <v>198</v>
      </c>
      <c r="D260" s="84" t="s">
        <v>1076</v>
      </c>
      <c r="E260" s="81" t="s">
        <v>461</v>
      </c>
      <c r="F260" s="85" t="s">
        <v>148</v>
      </c>
      <c r="G260" s="85" t="s">
        <v>260</v>
      </c>
      <c r="H260" s="85" t="s">
        <v>140</v>
      </c>
      <c r="I260" s="118" t="s">
        <v>1359</v>
      </c>
      <c r="J260" s="118" t="s">
        <v>1476</v>
      </c>
      <c r="K260" s="9"/>
      <c r="L260" s="9"/>
    </row>
    <row r="261" spans="1:12" ht="18" customHeight="1">
      <c r="A261" s="81">
        <f t="shared" si="4"/>
        <v>10</v>
      </c>
      <c r="B261" s="82" t="s">
        <v>976</v>
      </c>
      <c r="C261" s="83" t="s">
        <v>433</v>
      </c>
      <c r="D261" s="84" t="s">
        <v>888</v>
      </c>
      <c r="E261" s="81" t="s">
        <v>461</v>
      </c>
      <c r="F261" s="85" t="s">
        <v>1020</v>
      </c>
      <c r="G261" s="85" t="s">
        <v>260</v>
      </c>
      <c r="H261" s="85" t="s">
        <v>140</v>
      </c>
      <c r="I261" s="118" t="s">
        <v>1359</v>
      </c>
      <c r="J261" s="118" t="s">
        <v>1475</v>
      </c>
      <c r="K261" s="9"/>
      <c r="L261" s="9"/>
    </row>
    <row r="262" spans="1:12" ht="18" customHeight="1">
      <c r="A262" s="81">
        <f t="shared" si="4"/>
        <v>11</v>
      </c>
      <c r="B262" s="82" t="s">
        <v>1119</v>
      </c>
      <c r="C262" s="83" t="s">
        <v>820</v>
      </c>
      <c r="D262" s="84" t="s">
        <v>800</v>
      </c>
      <c r="E262" s="81" t="s">
        <v>386</v>
      </c>
      <c r="F262" s="85" t="s">
        <v>1038</v>
      </c>
      <c r="G262" s="85" t="s">
        <v>260</v>
      </c>
      <c r="H262" s="85" t="s">
        <v>140</v>
      </c>
      <c r="I262" s="118" t="s">
        <v>1359</v>
      </c>
      <c r="J262" s="118" t="s">
        <v>1353</v>
      </c>
      <c r="K262" s="9"/>
      <c r="L262" s="9"/>
    </row>
    <row r="263" spans="1:12" ht="18" customHeight="1">
      <c r="A263" s="81">
        <f t="shared" si="4"/>
        <v>12</v>
      </c>
      <c r="B263" s="82" t="s">
        <v>144</v>
      </c>
      <c r="C263" s="83" t="s">
        <v>370</v>
      </c>
      <c r="D263" s="84" t="s">
        <v>1291</v>
      </c>
      <c r="E263" s="81" t="s">
        <v>461</v>
      </c>
      <c r="F263" s="85" t="s">
        <v>258</v>
      </c>
      <c r="G263" s="85" t="s">
        <v>260</v>
      </c>
      <c r="H263" s="85" t="s">
        <v>140</v>
      </c>
      <c r="I263" s="118" t="s">
        <v>1359</v>
      </c>
      <c r="J263" s="118" t="s">
        <v>1461</v>
      </c>
      <c r="K263" s="9"/>
      <c r="L263" s="9"/>
    </row>
    <row r="264" spans="1:12" ht="18" customHeight="1">
      <c r="A264" s="81">
        <f t="shared" si="4"/>
        <v>13</v>
      </c>
      <c r="B264" s="82" t="s">
        <v>210</v>
      </c>
      <c r="C264" s="83" t="s">
        <v>1255</v>
      </c>
      <c r="D264" s="84" t="s">
        <v>410</v>
      </c>
      <c r="E264" s="81" t="s">
        <v>461</v>
      </c>
      <c r="F264" s="85" t="s">
        <v>380</v>
      </c>
      <c r="G264" s="85" t="s">
        <v>260</v>
      </c>
      <c r="H264" s="85" t="s">
        <v>140</v>
      </c>
      <c r="I264" s="118" t="s">
        <v>1359</v>
      </c>
      <c r="J264" s="118" t="s">
        <v>1480</v>
      </c>
      <c r="K264" s="9"/>
      <c r="L264" s="9"/>
    </row>
    <row r="265" spans="1:12" ht="18" customHeight="1">
      <c r="A265" s="81">
        <f t="shared" si="4"/>
        <v>14</v>
      </c>
      <c r="B265" s="82" t="s">
        <v>1303</v>
      </c>
      <c r="C265" s="83" t="s">
        <v>737</v>
      </c>
      <c r="D265" s="84" t="s">
        <v>445</v>
      </c>
      <c r="E265" s="81" t="s">
        <v>461</v>
      </c>
      <c r="F265" s="85" t="s">
        <v>103</v>
      </c>
      <c r="G265" s="85" t="s">
        <v>260</v>
      </c>
      <c r="H265" s="85" t="s">
        <v>348</v>
      </c>
      <c r="I265" s="118" t="s">
        <v>1359</v>
      </c>
      <c r="J265" s="118" t="s">
        <v>1475</v>
      </c>
      <c r="K265" s="9"/>
      <c r="L265" s="9"/>
    </row>
    <row r="266" spans="1:12" ht="18" customHeight="1">
      <c r="A266" s="81">
        <f t="shared" si="4"/>
        <v>15</v>
      </c>
      <c r="B266" s="82" t="s">
        <v>690</v>
      </c>
      <c r="C266" s="83" t="s">
        <v>1208</v>
      </c>
      <c r="D266" s="84" t="s">
        <v>78</v>
      </c>
      <c r="E266" s="81" t="s">
        <v>461</v>
      </c>
      <c r="F266" s="85" t="s">
        <v>990</v>
      </c>
      <c r="G266" s="85" t="s">
        <v>285</v>
      </c>
      <c r="H266" s="85" t="s">
        <v>348</v>
      </c>
      <c r="I266" s="118" t="s">
        <v>1359</v>
      </c>
      <c r="J266" s="118" t="s">
        <v>1432</v>
      </c>
      <c r="K266" s="9"/>
      <c r="L266" s="9"/>
    </row>
    <row r="267" spans="1:12" ht="18" customHeight="1">
      <c r="A267" s="81">
        <f t="shared" si="4"/>
        <v>16</v>
      </c>
      <c r="B267" s="82" t="s">
        <v>660</v>
      </c>
      <c r="C267" s="83" t="s">
        <v>1238</v>
      </c>
      <c r="D267" s="84" t="s">
        <v>28</v>
      </c>
      <c r="E267" s="81" t="s">
        <v>461</v>
      </c>
      <c r="F267" s="85" t="s">
        <v>425</v>
      </c>
      <c r="G267" s="85" t="s">
        <v>1123</v>
      </c>
      <c r="H267" s="85" t="s">
        <v>208</v>
      </c>
      <c r="I267" s="118" t="s">
        <v>1359</v>
      </c>
      <c r="J267" s="118" t="s">
        <v>1432</v>
      </c>
      <c r="K267" s="9"/>
      <c r="L267" s="9"/>
    </row>
    <row r="268" spans="1:12" ht="18" customHeight="1">
      <c r="A268" s="81">
        <f t="shared" si="4"/>
        <v>17</v>
      </c>
      <c r="B268" s="82" t="s">
        <v>212</v>
      </c>
      <c r="C268" s="83" t="s">
        <v>836</v>
      </c>
      <c r="D268" s="84" t="s">
        <v>1305</v>
      </c>
      <c r="E268" s="81" t="s">
        <v>386</v>
      </c>
      <c r="F268" s="85" t="s">
        <v>112</v>
      </c>
      <c r="G268" s="85" t="s">
        <v>260</v>
      </c>
      <c r="H268" s="85" t="s">
        <v>208</v>
      </c>
      <c r="I268" s="118" t="s">
        <v>1359</v>
      </c>
      <c r="J268" s="118" t="s">
        <v>1361</v>
      </c>
      <c r="K268" s="9"/>
      <c r="L268" s="9"/>
    </row>
    <row r="269" spans="1:12" ht="18" customHeight="1">
      <c r="A269" s="81">
        <f t="shared" si="4"/>
        <v>18</v>
      </c>
      <c r="B269" s="82" t="s">
        <v>1300</v>
      </c>
      <c r="C269" s="83" t="s">
        <v>837</v>
      </c>
      <c r="D269" s="84" t="s">
        <v>475</v>
      </c>
      <c r="E269" s="81" t="s">
        <v>461</v>
      </c>
      <c r="F269" s="85" t="s">
        <v>497</v>
      </c>
      <c r="G269" s="85" t="s">
        <v>260</v>
      </c>
      <c r="H269" s="85" t="s">
        <v>208</v>
      </c>
      <c r="I269" s="118" t="s">
        <v>1359</v>
      </c>
      <c r="J269" s="118" t="s">
        <v>1453</v>
      </c>
      <c r="K269" s="9"/>
      <c r="L269" s="9"/>
    </row>
    <row r="270" spans="1:12" ht="18" customHeight="1">
      <c r="A270" s="81">
        <f t="shared" si="4"/>
        <v>19</v>
      </c>
      <c r="B270" s="82" t="s">
        <v>1206</v>
      </c>
      <c r="C270" s="83" t="s">
        <v>906</v>
      </c>
      <c r="D270" s="84" t="s">
        <v>195</v>
      </c>
      <c r="E270" s="81" t="s">
        <v>461</v>
      </c>
      <c r="F270" s="85" t="s">
        <v>329</v>
      </c>
      <c r="G270" s="85" t="s">
        <v>260</v>
      </c>
      <c r="H270" s="85" t="s">
        <v>208</v>
      </c>
      <c r="I270" s="118" t="s">
        <v>1359</v>
      </c>
      <c r="J270" s="118" t="s">
        <v>1485</v>
      </c>
      <c r="K270" s="9"/>
      <c r="L270" s="9"/>
    </row>
    <row r="271" spans="1:12" ht="18" customHeight="1">
      <c r="A271" s="96">
        <f t="shared" si="4"/>
        <v>20</v>
      </c>
      <c r="B271" s="97" t="s">
        <v>847</v>
      </c>
      <c r="C271" s="98" t="s">
        <v>165</v>
      </c>
      <c r="D271" s="99" t="s">
        <v>167</v>
      </c>
      <c r="E271" s="96" t="s">
        <v>386</v>
      </c>
      <c r="F271" s="86" t="s">
        <v>1057</v>
      </c>
      <c r="G271" s="86" t="s">
        <v>260</v>
      </c>
      <c r="H271" s="86" t="s">
        <v>208</v>
      </c>
      <c r="I271" s="119" t="s">
        <v>1359</v>
      </c>
      <c r="J271" s="119" t="s">
        <v>1475</v>
      </c>
      <c r="K271" s="22"/>
      <c r="L271" s="22"/>
    </row>
    <row r="272" spans="1:11" ht="10.5" customHeight="1">
      <c r="A272" s="100"/>
      <c r="B272" s="101"/>
      <c r="C272" s="102"/>
      <c r="D272" s="102"/>
      <c r="E272" s="100"/>
      <c r="F272" s="102"/>
      <c r="G272" s="102"/>
      <c r="H272" s="102"/>
      <c r="I272" s="21"/>
      <c r="J272" s="21"/>
      <c r="K272" s="21"/>
    </row>
    <row r="273" spans="1:13" ht="19.5" customHeight="1">
      <c r="A273" s="103"/>
      <c r="B273" s="104"/>
      <c r="C273" s="105"/>
      <c r="D273" s="105"/>
      <c r="E273" s="106"/>
      <c r="F273" s="105"/>
      <c r="G273" s="105"/>
      <c r="H273" s="146" t="s">
        <v>2473</v>
      </c>
      <c r="I273" s="146"/>
      <c r="J273" s="146"/>
      <c r="K273" s="146"/>
      <c r="L273" s="146"/>
      <c r="M273" s="144"/>
    </row>
    <row r="274" spans="1:12" ht="18.75">
      <c r="A274" s="103"/>
      <c r="B274" s="104"/>
      <c r="C274" s="105"/>
      <c r="D274" s="105"/>
      <c r="E274" s="106"/>
      <c r="F274" s="105"/>
      <c r="G274" s="105"/>
      <c r="H274" s="153" t="s">
        <v>2410</v>
      </c>
      <c r="I274" s="153"/>
      <c r="J274" s="153"/>
      <c r="K274" s="153"/>
      <c r="L274" s="153"/>
    </row>
    <row r="275" spans="1:11" ht="15">
      <c r="A275" s="103"/>
      <c r="B275" s="104"/>
      <c r="C275" s="105"/>
      <c r="D275" s="105"/>
      <c r="E275" s="106"/>
      <c r="F275" s="105"/>
      <c r="G275" s="105"/>
      <c r="H275" s="108"/>
      <c r="I275" s="108"/>
      <c r="J275" s="108"/>
      <c r="K275" s="108"/>
    </row>
    <row r="276" spans="1:11" ht="21" customHeight="1">
      <c r="A276" s="100"/>
      <c r="B276" s="101"/>
      <c r="C276" s="102"/>
      <c r="D276" s="101"/>
      <c r="E276" s="102"/>
      <c r="F276" s="101"/>
      <c r="G276" s="102"/>
      <c r="H276" s="108"/>
      <c r="I276" s="108"/>
      <c r="J276" s="108"/>
      <c r="K276" s="108"/>
    </row>
    <row r="277" spans="1:7" ht="15">
      <c r="A277" s="103"/>
      <c r="B277" s="104"/>
      <c r="C277" s="105"/>
      <c r="D277" s="105"/>
      <c r="E277" s="106"/>
      <c r="F277" s="105"/>
      <c r="G277" s="105"/>
    </row>
    <row r="278" spans="1:7" ht="15">
      <c r="A278" s="103"/>
      <c r="B278" s="104"/>
      <c r="C278" s="105"/>
      <c r="D278" s="105"/>
      <c r="E278" s="106"/>
      <c r="F278" s="105"/>
      <c r="G278" s="105"/>
    </row>
    <row r="279" spans="1:12" ht="18.75">
      <c r="A279" s="103"/>
      <c r="B279" s="104"/>
      <c r="C279" s="105"/>
      <c r="D279" s="105"/>
      <c r="E279" s="106"/>
      <c r="F279" s="105"/>
      <c r="G279" s="105"/>
      <c r="H279" s="154" t="s">
        <v>2411</v>
      </c>
      <c r="I279" s="154"/>
      <c r="J279" s="154"/>
      <c r="K279" s="154"/>
      <c r="L279" s="154"/>
    </row>
    <row r="280" spans="1:11" ht="18.75">
      <c r="A280" s="103"/>
      <c r="B280" s="104"/>
      <c r="C280" s="105"/>
      <c r="D280" s="105"/>
      <c r="E280" s="106"/>
      <c r="F280" s="105"/>
      <c r="G280" s="105"/>
      <c r="H280" s="109"/>
      <c r="I280" s="109"/>
      <c r="J280" s="109"/>
      <c r="K280" s="109"/>
    </row>
  </sheetData>
  <sheetProtection/>
  <mergeCells count="10">
    <mergeCell ref="H273:L273"/>
    <mergeCell ref="H274:L274"/>
    <mergeCell ref="H279:L279"/>
    <mergeCell ref="A4:L4"/>
    <mergeCell ref="A5:L5"/>
    <mergeCell ref="A1:C1"/>
    <mergeCell ref="A2:C2"/>
    <mergeCell ref="I1:L1"/>
    <mergeCell ref="I2:L2"/>
    <mergeCell ref="A6:K6"/>
  </mergeCells>
  <printOptions horizontalCentered="1"/>
  <pageMargins left="0" right="0" top="0" bottom="0.5" header="0.3" footer="0.3"/>
  <pageSetup horizontalDpi="600" verticalDpi="600" orientation="landscape" paperSize="9" scale="8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7"/>
  <sheetViews>
    <sheetView zoomScalePageLayoutView="0" workbookViewId="0" topLeftCell="A1">
      <selection activeCell="J306" sqref="J306"/>
    </sheetView>
  </sheetViews>
  <sheetFormatPr defaultColWidth="9.140625" defaultRowHeight="15"/>
  <cols>
    <col min="1" max="1" width="5.140625" style="3" bestFit="1" customWidth="1"/>
    <col min="2" max="2" width="14.28125" style="40" customWidth="1"/>
    <col min="3" max="3" width="22.8515625" style="1" customWidth="1"/>
    <col min="4" max="4" width="8.7109375" style="1" bestFit="1" customWidth="1"/>
    <col min="5" max="5" width="6.57421875" style="2" customWidth="1"/>
    <col min="6" max="6" width="13.00390625" style="1" bestFit="1" customWidth="1"/>
    <col min="7" max="7" width="11.7109375" style="1" customWidth="1"/>
    <col min="8" max="8" width="13.57421875" style="1" customWidth="1"/>
    <col min="9" max="9" width="19.140625" style="3" customWidth="1"/>
    <col min="10" max="10" width="15.140625" style="3" customWidth="1"/>
    <col min="11" max="11" width="32.00390625" style="1" bestFit="1" customWidth="1"/>
    <col min="12" max="12" width="3.28125" style="1" hidden="1" customWidth="1"/>
    <col min="13" max="13" width="5.8515625" style="0" customWidth="1"/>
  </cols>
  <sheetData>
    <row r="1" spans="1:12" ht="16.5" customHeight="1">
      <c r="A1" s="150" t="s">
        <v>2402</v>
      </c>
      <c r="B1" s="150"/>
      <c r="C1" s="150"/>
      <c r="D1" s="57"/>
      <c r="E1" s="58"/>
      <c r="F1" s="58"/>
      <c r="G1" s="151" t="s">
        <v>2403</v>
      </c>
      <c r="H1" s="151"/>
      <c r="I1" s="151"/>
      <c r="J1" s="151"/>
      <c r="K1" s="57"/>
      <c r="L1" s="57"/>
    </row>
    <row r="2" spans="1:12" ht="16.5" customHeight="1">
      <c r="A2" s="151" t="s">
        <v>2404</v>
      </c>
      <c r="B2" s="151"/>
      <c r="C2" s="151"/>
      <c r="D2" s="60"/>
      <c r="E2" s="59"/>
      <c r="F2" s="59"/>
      <c r="G2" s="151" t="s">
        <v>2405</v>
      </c>
      <c r="H2" s="151"/>
      <c r="I2" s="151"/>
      <c r="J2" s="151"/>
      <c r="K2" s="60"/>
      <c r="L2" s="60"/>
    </row>
    <row r="3" spans="1:12" ht="16.5">
      <c r="A3" s="58"/>
      <c r="B3" s="61"/>
      <c r="C3" s="62"/>
      <c r="D3" s="58"/>
      <c r="E3" s="58"/>
      <c r="F3" s="58"/>
      <c r="G3" s="58"/>
      <c r="H3" s="58"/>
      <c r="I3" s="63"/>
      <c r="J3" s="64"/>
      <c r="K3" s="65"/>
      <c r="L3" s="65"/>
    </row>
    <row r="4" spans="1:13" ht="18.75">
      <c r="A4" s="152" t="s">
        <v>2406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8.75">
      <c r="A5" s="149" t="s">
        <v>2407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2" ht="5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3" ht="34.5" customHeight="1">
      <c r="A7" s="4" t="s">
        <v>2248</v>
      </c>
      <c r="B7" s="120" t="s">
        <v>1341</v>
      </c>
      <c r="C7" s="120" t="s">
        <v>2408</v>
      </c>
      <c r="D7" s="122" t="s">
        <v>251</v>
      </c>
      <c r="E7" s="121" t="s">
        <v>264</v>
      </c>
      <c r="F7" s="4" t="s">
        <v>231</v>
      </c>
      <c r="G7" s="4" t="s">
        <v>1233</v>
      </c>
      <c r="H7" s="4" t="s">
        <v>1114</v>
      </c>
      <c r="I7" s="4" t="s">
        <v>1488</v>
      </c>
      <c r="J7" s="4" t="s">
        <v>1489</v>
      </c>
      <c r="K7" s="4" t="s">
        <v>2409</v>
      </c>
      <c r="L7" s="4" t="s">
        <v>2409</v>
      </c>
      <c r="M7" s="4" t="s">
        <v>2421</v>
      </c>
    </row>
    <row r="8" spans="1:13" ht="17.25" customHeight="1">
      <c r="A8" s="7">
        <v>1</v>
      </c>
      <c r="B8" s="36" t="s">
        <v>1342</v>
      </c>
      <c r="C8" s="53" t="s">
        <v>2462</v>
      </c>
      <c r="D8" s="54" t="s">
        <v>516</v>
      </c>
      <c r="E8" s="7" t="s">
        <v>461</v>
      </c>
      <c r="F8" s="6" t="s">
        <v>936</v>
      </c>
      <c r="G8" s="6" t="s">
        <v>260</v>
      </c>
      <c r="H8" s="6" t="s">
        <v>872</v>
      </c>
      <c r="I8" s="8" t="s">
        <v>1350</v>
      </c>
      <c r="J8" s="9" t="s">
        <v>1414</v>
      </c>
      <c r="K8" s="9"/>
      <c r="L8" s="19" t="s">
        <v>13</v>
      </c>
      <c r="M8" s="9"/>
    </row>
    <row r="9" spans="1:13" ht="18" customHeight="1">
      <c r="A9" s="7">
        <v>2</v>
      </c>
      <c r="B9" s="36" t="s">
        <v>363</v>
      </c>
      <c r="C9" s="44" t="s">
        <v>472</v>
      </c>
      <c r="D9" s="45" t="s">
        <v>888</v>
      </c>
      <c r="E9" s="7" t="s">
        <v>461</v>
      </c>
      <c r="F9" s="6" t="s">
        <v>1299</v>
      </c>
      <c r="G9" s="6" t="s">
        <v>260</v>
      </c>
      <c r="H9" s="6" t="s">
        <v>1086</v>
      </c>
      <c r="I9" s="8" t="s">
        <v>1350</v>
      </c>
      <c r="J9" s="9" t="s">
        <v>1403</v>
      </c>
      <c r="K9" s="9"/>
      <c r="L9" s="6" t="s">
        <v>13</v>
      </c>
      <c r="M9" s="9"/>
    </row>
    <row r="10" spans="1:13" ht="18" customHeight="1">
      <c r="A10" s="7">
        <f>A9+1</f>
        <v>3</v>
      </c>
      <c r="B10" s="36" t="s">
        <v>740</v>
      </c>
      <c r="C10" s="44" t="s">
        <v>191</v>
      </c>
      <c r="D10" s="45" t="s">
        <v>1005</v>
      </c>
      <c r="E10" s="7" t="s">
        <v>386</v>
      </c>
      <c r="F10" s="6" t="s">
        <v>1230</v>
      </c>
      <c r="G10" s="6" t="s">
        <v>260</v>
      </c>
      <c r="H10" s="6" t="s">
        <v>1292</v>
      </c>
      <c r="I10" s="8" t="s">
        <v>1350</v>
      </c>
      <c r="J10" s="9" t="s">
        <v>1374</v>
      </c>
      <c r="K10" s="9"/>
      <c r="L10" s="6" t="s">
        <v>13</v>
      </c>
      <c r="M10" s="9"/>
    </row>
    <row r="11" spans="1:13" ht="18" customHeight="1">
      <c r="A11" s="7">
        <f>A10+1</f>
        <v>4</v>
      </c>
      <c r="B11" s="36" t="s">
        <v>30</v>
      </c>
      <c r="C11" s="44" t="s">
        <v>687</v>
      </c>
      <c r="D11" s="45" t="s">
        <v>671</v>
      </c>
      <c r="E11" s="7" t="s">
        <v>461</v>
      </c>
      <c r="F11" s="6" t="s">
        <v>430</v>
      </c>
      <c r="G11" s="6" t="s">
        <v>260</v>
      </c>
      <c r="H11" s="6" t="s">
        <v>1292</v>
      </c>
      <c r="I11" s="8" t="s">
        <v>1350</v>
      </c>
      <c r="J11" s="9" t="s">
        <v>1441</v>
      </c>
      <c r="K11" s="9"/>
      <c r="L11" s="6" t="s">
        <v>13</v>
      </c>
      <c r="M11" s="9"/>
    </row>
    <row r="12" spans="1:13" ht="18" customHeight="1">
      <c r="A12" s="7">
        <f>A11+1</f>
        <v>5</v>
      </c>
      <c r="B12" s="38" t="s">
        <v>1932</v>
      </c>
      <c r="C12" s="44" t="s">
        <v>1933</v>
      </c>
      <c r="D12" s="45" t="s">
        <v>361</v>
      </c>
      <c r="E12" s="11" t="s">
        <v>461</v>
      </c>
      <c r="F12" s="10" t="s">
        <v>1934</v>
      </c>
      <c r="G12" s="10" t="s">
        <v>260</v>
      </c>
      <c r="H12" s="10" t="s">
        <v>1887</v>
      </c>
      <c r="I12" s="12" t="s">
        <v>1350</v>
      </c>
      <c r="J12" s="12" t="s">
        <v>1351</v>
      </c>
      <c r="K12" s="9"/>
      <c r="L12" s="6" t="s">
        <v>13</v>
      </c>
      <c r="M12" s="9"/>
    </row>
    <row r="13" spans="1:13" ht="18" customHeight="1">
      <c r="A13" s="7">
        <f>A12+1</f>
        <v>6</v>
      </c>
      <c r="B13" s="38" t="s">
        <v>1967</v>
      </c>
      <c r="C13" s="44" t="s">
        <v>309</v>
      </c>
      <c r="D13" s="45" t="s">
        <v>734</v>
      </c>
      <c r="E13" s="11" t="s">
        <v>461</v>
      </c>
      <c r="F13" s="10" t="s">
        <v>1968</v>
      </c>
      <c r="G13" s="10" t="s">
        <v>260</v>
      </c>
      <c r="H13" s="10" t="s">
        <v>1887</v>
      </c>
      <c r="I13" s="12" t="s">
        <v>1350</v>
      </c>
      <c r="J13" s="12" t="s">
        <v>1351</v>
      </c>
      <c r="K13" s="9"/>
      <c r="L13" s="6" t="s">
        <v>13</v>
      </c>
      <c r="M13" s="9"/>
    </row>
    <row r="14" spans="1:13" ht="18" customHeight="1">
      <c r="A14" s="7">
        <f>A13+1</f>
        <v>7</v>
      </c>
      <c r="B14" s="38" t="s">
        <v>2013</v>
      </c>
      <c r="C14" s="44" t="s">
        <v>1203</v>
      </c>
      <c r="D14" s="45" t="s">
        <v>2014</v>
      </c>
      <c r="E14" s="11" t="s">
        <v>461</v>
      </c>
      <c r="F14" s="10" t="s">
        <v>2015</v>
      </c>
      <c r="G14" s="10" t="s">
        <v>260</v>
      </c>
      <c r="H14" s="10" t="s">
        <v>1887</v>
      </c>
      <c r="I14" s="12" t="s">
        <v>1350</v>
      </c>
      <c r="J14" s="12" t="s">
        <v>1450</v>
      </c>
      <c r="K14" s="9"/>
      <c r="L14" s="6" t="s">
        <v>13</v>
      </c>
      <c r="M14" s="9"/>
    </row>
    <row r="15" spans="1:13" ht="18" customHeight="1">
      <c r="A15" s="7">
        <v>1</v>
      </c>
      <c r="B15" s="36" t="s">
        <v>1098</v>
      </c>
      <c r="C15" s="44" t="s">
        <v>611</v>
      </c>
      <c r="D15" s="45" t="s">
        <v>293</v>
      </c>
      <c r="E15" s="7" t="s">
        <v>461</v>
      </c>
      <c r="F15" s="6" t="s">
        <v>1160</v>
      </c>
      <c r="G15" s="6" t="s">
        <v>260</v>
      </c>
      <c r="H15" s="6" t="s">
        <v>1086</v>
      </c>
      <c r="I15" s="8" t="s">
        <v>1344</v>
      </c>
      <c r="J15" s="9" t="s">
        <v>1430</v>
      </c>
      <c r="K15" s="9" t="s">
        <v>2464</v>
      </c>
      <c r="L15" s="6" t="s">
        <v>13</v>
      </c>
      <c r="M15" s="9"/>
    </row>
    <row r="16" spans="1:13" ht="18" customHeight="1">
      <c r="A16" s="7">
        <f aca="true" t="shared" si="0" ref="A16:A21">A15+1</f>
        <v>2</v>
      </c>
      <c r="B16" s="36" t="s">
        <v>396</v>
      </c>
      <c r="C16" s="44" t="s">
        <v>355</v>
      </c>
      <c r="D16" s="45" t="s">
        <v>306</v>
      </c>
      <c r="E16" s="7" t="s">
        <v>461</v>
      </c>
      <c r="F16" s="6" t="s">
        <v>234</v>
      </c>
      <c r="G16" s="6" t="s">
        <v>260</v>
      </c>
      <c r="H16" s="6" t="s">
        <v>1292</v>
      </c>
      <c r="I16" s="8" t="s">
        <v>1344</v>
      </c>
      <c r="J16" s="9" t="s">
        <v>1373</v>
      </c>
      <c r="K16" s="9" t="s">
        <v>2464</v>
      </c>
      <c r="L16" s="6" t="s">
        <v>13</v>
      </c>
      <c r="M16" s="9"/>
    </row>
    <row r="17" spans="1:13" ht="18" customHeight="1">
      <c r="A17" s="7">
        <f t="shared" si="0"/>
        <v>3</v>
      </c>
      <c r="B17" s="38" t="s">
        <v>1893</v>
      </c>
      <c r="C17" s="44" t="s">
        <v>8</v>
      </c>
      <c r="D17" s="45" t="s">
        <v>28</v>
      </c>
      <c r="E17" s="11" t="s">
        <v>461</v>
      </c>
      <c r="F17" s="10" t="s">
        <v>623</v>
      </c>
      <c r="G17" s="10" t="s">
        <v>260</v>
      </c>
      <c r="H17" s="10" t="s">
        <v>1887</v>
      </c>
      <c r="I17" s="12" t="s">
        <v>1344</v>
      </c>
      <c r="J17" s="12" t="s">
        <v>1367</v>
      </c>
      <c r="K17" s="9" t="s">
        <v>2464</v>
      </c>
      <c r="L17" s="6" t="s">
        <v>13</v>
      </c>
      <c r="M17" s="9"/>
    </row>
    <row r="18" spans="1:13" ht="18" customHeight="1">
      <c r="A18" s="7">
        <f t="shared" si="0"/>
        <v>4</v>
      </c>
      <c r="B18" s="38" t="s">
        <v>2130</v>
      </c>
      <c r="C18" s="44" t="s">
        <v>1263</v>
      </c>
      <c r="D18" s="45" t="s">
        <v>1025</v>
      </c>
      <c r="E18" s="11" t="s">
        <v>461</v>
      </c>
      <c r="F18" s="10" t="s">
        <v>2131</v>
      </c>
      <c r="G18" s="10" t="s">
        <v>260</v>
      </c>
      <c r="H18" s="10" t="s">
        <v>2078</v>
      </c>
      <c r="I18" s="12" t="s">
        <v>1344</v>
      </c>
      <c r="J18" s="12" t="s">
        <v>1473</v>
      </c>
      <c r="K18" s="9" t="s">
        <v>2464</v>
      </c>
      <c r="L18" s="6" t="s">
        <v>13</v>
      </c>
      <c r="M18" s="9"/>
    </row>
    <row r="19" spans="1:13" ht="18" customHeight="1">
      <c r="A19" s="7">
        <f t="shared" si="0"/>
        <v>5</v>
      </c>
      <c r="B19" s="38" t="s">
        <v>2186</v>
      </c>
      <c r="C19" s="44" t="s">
        <v>1259</v>
      </c>
      <c r="D19" s="45" t="s">
        <v>462</v>
      </c>
      <c r="E19" s="11" t="s">
        <v>461</v>
      </c>
      <c r="F19" s="10" t="s">
        <v>2187</v>
      </c>
      <c r="G19" s="10" t="s">
        <v>260</v>
      </c>
      <c r="H19" s="10" t="s">
        <v>2078</v>
      </c>
      <c r="I19" s="12" t="s">
        <v>1344</v>
      </c>
      <c r="J19" s="12" t="s">
        <v>1610</v>
      </c>
      <c r="K19" s="9" t="s">
        <v>2464</v>
      </c>
      <c r="L19" s="6" t="s">
        <v>13</v>
      </c>
      <c r="M19" s="9"/>
    </row>
    <row r="20" spans="1:13" ht="18" customHeight="1">
      <c r="A20" s="7">
        <f t="shared" si="0"/>
        <v>6</v>
      </c>
      <c r="B20" s="38" t="s">
        <v>2198</v>
      </c>
      <c r="C20" s="44" t="s">
        <v>2199</v>
      </c>
      <c r="D20" s="45" t="s">
        <v>561</v>
      </c>
      <c r="E20" s="11" t="s">
        <v>461</v>
      </c>
      <c r="F20" s="10" t="s">
        <v>2200</v>
      </c>
      <c r="G20" s="10" t="s">
        <v>260</v>
      </c>
      <c r="H20" s="10" t="s">
        <v>2078</v>
      </c>
      <c r="I20" s="12" t="s">
        <v>1344</v>
      </c>
      <c r="J20" s="12" t="s">
        <v>1458</v>
      </c>
      <c r="K20" s="9" t="s">
        <v>2464</v>
      </c>
      <c r="L20" s="6" t="s">
        <v>13</v>
      </c>
      <c r="M20" s="9"/>
    </row>
    <row r="21" spans="1:13" ht="18" customHeight="1">
      <c r="A21" s="7">
        <f t="shared" si="0"/>
        <v>7</v>
      </c>
      <c r="B21" s="36" t="s">
        <v>607</v>
      </c>
      <c r="C21" s="44" t="s">
        <v>919</v>
      </c>
      <c r="D21" s="45" t="s">
        <v>428</v>
      </c>
      <c r="E21" s="7" t="s">
        <v>461</v>
      </c>
      <c r="F21" s="6" t="s">
        <v>958</v>
      </c>
      <c r="G21" s="6" t="s">
        <v>285</v>
      </c>
      <c r="H21" s="6" t="s">
        <v>1292</v>
      </c>
      <c r="I21" s="12" t="s">
        <v>1344</v>
      </c>
      <c r="J21" s="9" t="s">
        <v>1447</v>
      </c>
      <c r="K21" s="9" t="s">
        <v>2464</v>
      </c>
      <c r="L21" s="6" t="s">
        <v>13</v>
      </c>
      <c r="M21" s="9"/>
    </row>
    <row r="22" spans="1:13" ht="18" customHeight="1">
      <c r="A22" s="7">
        <v>1</v>
      </c>
      <c r="B22" s="36" t="s">
        <v>203</v>
      </c>
      <c r="C22" s="44" t="s">
        <v>593</v>
      </c>
      <c r="D22" s="45" t="s">
        <v>293</v>
      </c>
      <c r="E22" s="7" t="s">
        <v>461</v>
      </c>
      <c r="F22" s="6" t="s">
        <v>329</v>
      </c>
      <c r="G22" s="6" t="s">
        <v>260</v>
      </c>
      <c r="H22" s="6" t="s">
        <v>872</v>
      </c>
      <c r="I22" s="8" t="s">
        <v>1375</v>
      </c>
      <c r="J22" s="9" t="s">
        <v>1415</v>
      </c>
      <c r="K22" s="9" t="s">
        <v>2430</v>
      </c>
      <c r="L22" s="6" t="s">
        <v>13</v>
      </c>
      <c r="M22" s="9"/>
    </row>
    <row r="23" spans="1:13" ht="18" customHeight="1">
      <c r="A23" s="7">
        <f>A22+1</f>
        <v>2</v>
      </c>
      <c r="B23" s="36" t="s">
        <v>290</v>
      </c>
      <c r="C23" s="44" t="s">
        <v>1297</v>
      </c>
      <c r="D23" s="45" t="s">
        <v>247</v>
      </c>
      <c r="E23" s="7" t="s">
        <v>461</v>
      </c>
      <c r="F23" s="6" t="s">
        <v>237</v>
      </c>
      <c r="G23" s="6" t="s">
        <v>1121</v>
      </c>
      <c r="H23" s="6" t="s">
        <v>1086</v>
      </c>
      <c r="I23" s="8" t="s">
        <v>1375</v>
      </c>
      <c r="J23" s="9" t="s">
        <v>1424</v>
      </c>
      <c r="K23" s="9" t="s">
        <v>2430</v>
      </c>
      <c r="L23" s="6" t="s">
        <v>13</v>
      </c>
      <c r="M23" s="9"/>
    </row>
    <row r="24" spans="1:13" ht="18" customHeight="1">
      <c r="A24" s="7">
        <f>A23+1</f>
        <v>3</v>
      </c>
      <c r="B24" s="36" t="s">
        <v>164</v>
      </c>
      <c r="C24" s="44" t="s">
        <v>1336</v>
      </c>
      <c r="D24" s="45" t="s">
        <v>888</v>
      </c>
      <c r="E24" s="7" t="s">
        <v>461</v>
      </c>
      <c r="F24" s="6" t="s">
        <v>1253</v>
      </c>
      <c r="G24" s="6" t="s">
        <v>85</v>
      </c>
      <c r="H24" s="6" t="s">
        <v>1086</v>
      </c>
      <c r="I24" s="8" t="s">
        <v>1375</v>
      </c>
      <c r="J24" s="9" t="s">
        <v>1425</v>
      </c>
      <c r="K24" s="9" t="s">
        <v>2430</v>
      </c>
      <c r="L24" s="6" t="s">
        <v>13</v>
      </c>
      <c r="M24" s="9"/>
    </row>
    <row r="25" spans="1:13" ht="18" customHeight="1">
      <c r="A25" s="7">
        <v>4</v>
      </c>
      <c r="B25" s="36" t="s">
        <v>878</v>
      </c>
      <c r="C25" s="44" t="s">
        <v>222</v>
      </c>
      <c r="D25" s="45" t="s">
        <v>1092</v>
      </c>
      <c r="E25" s="7" t="s">
        <v>461</v>
      </c>
      <c r="F25" s="6" t="s">
        <v>1220</v>
      </c>
      <c r="G25" s="6" t="s">
        <v>260</v>
      </c>
      <c r="H25" s="6" t="s">
        <v>1292</v>
      </c>
      <c r="I25" s="7" t="s">
        <v>1375</v>
      </c>
      <c r="J25" s="7" t="s">
        <v>1491</v>
      </c>
      <c r="K25" s="9" t="s">
        <v>2430</v>
      </c>
      <c r="L25" s="6" t="s">
        <v>13</v>
      </c>
      <c r="M25" s="9"/>
    </row>
    <row r="26" spans="1:13" ht="18" customHeight="1">
      <c r="A26" s="7">
        <f aca="true" t="shared" si="1" ref="A26:A34">A25+1</f>
        <v>5</v>
      </c>
      <c r="B26" s="36" t="s">
        <v>849</v>
      </c>
      <c r="C26" s="44" t="s">
        <v>116</v>
      </c>
      <c r="D26" s="45" t="s">
        <v>401</v>
      </c>
      <c r="E26" s="7" t="s">
        <v>461</v>
      </c>
      <c r="F26" s="6" t="s">
        <v>385</v>
      </c>
      <c r="G26" s="6" t="s">
        <v>260</v>
      </c>
      <c r="H26" s="6" t="s">
        <v>1292</v>
      </c>
      <c r="I26" s="8" t="s">
        <v>1375</v>
      </c>
      <c r="J26" s="9" t="s">
        <v>1438</v>
      </c>
      <c r="K26" s="9" t="s">
        <v>2430</v>
      </c>
      <c r="L26" s="6" t="s">
        <v>13</v>
      </c>
      <c r="M26" s="9"/>
    </row>
    <row r="27" spans="1:13" ht="18" customHeight="1">
      <c r="A27" s="7">
        <f t="shared" si="1"/>
        <v>6</v>
      </c>
      <c r="B27" s="36" t="s">
        <v>1247</v>
      </c>
      <c r="C27" s="44" t="s">
        <v>1198</v>
      </c>
      <c r="D27" s="45" t="s">
        <v>959</v>
      </c>
      <c r="E27" s="7" t="s">
        <v>461</v>
      </c>
      <c r="F27" s="6" t="s">
        <v>627</v>
      </c>
      <c r="G27" s="6" t="s">
        <v>260</v>
      </c>
      <c r="H27" s="6" t="s">
        <v>1292</v>
      </c>
      <c r="I27" s="8" t="s">
        <v>1375</v>
      </c>
      <c r="J27" s="9" t="s">
        <v>1376</v>
      </c>
      <c r="K27" s="9" t="s">
        <v>2430</v>
      </c>
      <c r="L27" s="6" t="s">
        <v>13</v>
      </c>
      <c r="M27" s="9"/>
    </row>
    <row r="28" spans="1:13" ht="18" customHeight="1">
      <c r="A28" s="7">
        <f t="shared" si="1"/>
        <v>7</v>
      </c>
      <c r="B28" s="36" t="s">
        <v>338</v>
      </c>
      <c r="C28" s="44" t="s">
        <v>340</v>
      </c>
      <c r="D28" s="45" t="s">
        <v>713</v>
      </c>
      <c r="E28" s="7" t="s">
        <v>461</v>
      </c>
      <c r="F28" s="6" t="s">
        <v>1137</v>
      </c>
      <c r="G28" s="6" t="s">
        <v>853</v>
      </c>
      <c r="H28" s="6" t="s">
        <v>1292</v>
      </c>
      <c r="I28" s="8" t="s">
        <v>1375</v>
      </c>
      <c r="J28" s="9" t="s">
        <v>1445</v>
      </c>
      <c r="K28" s="9" t="s">
        <v>2430</v>
      </c>
      <c r="L28" s="6" t="s">
        <v>13</v>
      </c>
      <c r="M28" s="9"/>
    </row>
    <row r="29" spans="1:13" ht="18" customHeight="1">
      <c r="A29" s="7">
        <f t="shared" si="1"/>
        <v>8</v>
      </c>
      <c r="B29" s="38" t="s">
        <v>1957</v>
      </c>
      <c r="C29" s="44" t="s">
        <v>326</v>
      </c>
      <c r="D29" s="45" t="s">
        <v>1761</v>
      </c>
      <c r="E29" s="11" t="s">
        <v>461</v>
      </c>
      <c r="F29" s="10" t="s">
        <v>1829</v>
      </c>
      <c r="G29" s="10" t="s">
        <v>260</v>
      </c>
      <c r="H29" s="10" t="s">
        <v>1887</v>
      </c>
      <c r="I29" s="12" t="s">
        <v>1375</v>
      </c>
      <c r="J29" s="12" t="s">
        <v>1415</v>
      </c>
      <c r="K29" s="9" t="s">
        <v>2430</v>
      </c>
      <c r="L29" s="6" t="s">
        <v>13</v>
      </c>
      <c r="M29" s="9"/>
    </row>
    <row r="30" spans="1:13" ht="18" customHeight="1">
      <c r="A30" s="7">
        <f t="shared" si="1"/>
        <v>9</v>
      </c>
      <c r="B30" s="38" t="s">
        <v>1999</v>
      </c>
      <c r="C30" s="44" t="s">
        <v>506</v>
      </c>
      <c r="D30" s="45" t="s">
        <v>403</v>
      </c>
      <c r="E30" s="11" t="s">
        <v>461</v>
      </c>
      <c r="F30" s="10" t="s">
        <v>2000</v>
      </c>
      <c r="G30" s="10" t="s">
        <v>260</v>
      </c>
      <c r="H30" s="10" t="s">
        <v>1887</v>
      </c>
      <c r="I30" s="12" t="s">
        <v>1375</v>
      </c>
      <c r="J30" s="12" t="s">
        <v>1607</v>
      </c>
      <c r="K30" s="9" t="s">
        <v>2430</v>
      </c>
      <c r="L30" s="6" t="s">
        <v>13</v>
      </c>
      <c r="M30" s="9"/>
    </row>
    <row r="31" spans="1:13" ht="18" customHeight="1">
      <c r="A31" s="7">
        <f t="shared" si="1"/>
        <v>10</v>
      </c>
      <c r="B31" s="38" t="s">
        <v>2019</v>
      </c>
      <c r="C31" s="44" t="s">
        <v>2020</v>
      </c>
      <c r="D31" s="45" t="s">
        <v>1291</v>
      </c>
      <c r="E31" s="11" t="s">
        <v>461</v>
      </c>
      <c r="F31" s="10" t="s">
        <v>2021</v>
      </c>
      <c r="G31" s="10" t="s">
        <v>260</v>
      </c>
      <c r="H31" s="10" t="s">
        <v>1887</v>
      </c>
      <c r="I31" s="12" t="s">
        <v>1375</v>
      </c>
      <c r="J31" s="12" t="s">
        <v>1399</v>
      </c>
      <c r="K31" s="9" t="s">
        <v>2430</v>
      </c>
      <c r="L31" s="6" t="s">
        <v>13</v>
      </c>
      <c r="M31" s="9"/>
    </row>
    <row r="32" spans="1:13" ht="18" customHeight="1">
      <c r="A32" s="7">
        <f t="shared" si="1"/>
        <v>11</v>
      </c>
      <c r="B32" s="38" t="s">
        <v>2113</v>
      </c>
      <c r="C32" s="44" t="s">
        <v>1885</v>
      </c>
      <c r="D32" s="45" t="s">
        <v>21</v>
      </c>
      <c r="E32" s="11" t="s">
        <v>461</v>
      </c>
      <c r="F32" s="10" t="s">
        <v>524</v>
      </c>
      <c r="G32" s="10" t="s">
        <v>260</v>
      </c>
      <c r="H32" s="10" t="s">
        <v>2078</v>
      </c>
      <c r="I32" s="12" t="s">
        <v>1375</v>
      </c>
      <c r="J32" s="12" t="s">
        <v>1445</v>
      </c>
      <c r="K32" s="9" t="s">
        <v>2430</v>
      </c>
      <c r="L32" s="6" t="s">
        <v>13</v>
      </c>
      <c r="M32" s="9"/>
    </row>
    <row r="33" spans="1:13" ht="18" customHeight="1">
      <c r="A33" s="7">
        <f t="shared" si="1"/>
        <v>12</v>
      </c>
      <c r="B33" s="38" t="s">
        <v>2182</v>
      </c>
      <c r="C33" s="44" t="s">
        <v>2183</v>
      </c>
      <c r="D33" s="45" t="s">
        <v>303</v>
      </c>
      <c r="E33" s="11" t="s">
        <v>461</v>
      </c>
      <c r="F33" s="10" t="s">
        <v>2184</v>
      </c>
      <c r="G33" s="10" t="s">
        <v>260</v>
      </c>
      <c r="H33" s="10" t="s">
        <v>2078</v>
      </c>
      <c r="I33" s="12" t="s">
        <v>1375</v>
      </c>
      <c r="J33" s="12" t="s">
        <v>2185</v>
      </c>
      <c r="K33" s="9" t="s">
        <v>2430</v>
      </c>
      <c r="L33" s="6" t="s">
        <v>13</v>
      </c>
      <c r="M33" s="9"/>
    </row>
    <row r="34" spans="1:13" ht="18" customHeight="1">
      <c r="A34" s="7">
        <f t="shared" si="1"/>
        <v>13</v>
      </c>
      <c r="B34" s="38" t="s">
        <v>2203</v>
      </c>
      <c r="C34" s="44" t="s">
        <v>895</v>
      </c>
      <c r="D34" s="45" t="s">
        <v>1330</v>
      </c>
      <c r="E34" s="11" t="s">
        <v>461</v>
      </c>
      <c r="F34" s="10" t="s">
        <v>513</v>
      </c>
      <c r="G34" s="10" t="s">
        <v>260</v>
      </c>
      <c r="H34" s="10" t="s">
        <v>2078</v>
      </c>
      <c r="I34" s="12" t="s">
        <v>1375</v>
      </c>
      <c r="J34" s="12" t="s">
        <v>1457</v>
      </c>
      <c r="K34" s="9" t="s">
        <v>2430</v>
      </c>
      <c r="L34" s="6" t="s">
        <v>13</v>
      </c>
      <c r="M34" s="9"/>
    </row>
    <row r="35" spans="1:13" ht="18" customHeight="1">
      <c r="A35" s="7">
        <v>1</v>
      </c>
      <c r="B35" s="36" t="s">
        <v>1242</v>
      </c>
      <c r="C35" s="44" t="s">
        <v>326</v>
      </c>
      <c r="D35" s="45" t="s">
        <v>475</v>
      </c>
      <c r="E35" s="7" t="s">
        <v>461</v>
      </c>
      <c r="F35" s="6" t="s">
        <v>744</v>
      </c>
      <c r="G35" s="6" t="s">
        <v>260</v>
      </c>
      <c r="H35" s="6" t="s">
        <v>1086</v>
      </c>
      <c r="I35" s="8" t="s">
        <v>1426</v>
      </c>
      <c r="J35" s="9" t="s">
        <v>1428</v>
      </c>
      <c r="K35" s="9"/>
      <c r="L35" s="6" t="s">
        <v>13</v>
      </c>
      <c r="M35" s="9"/>
    </row>
    <row r="36" spans="1:13" ht="18" customHeight="1">
      <c r="A36" s="7">
        <f>A35+1</f>
        <v>2</v>
      </c>
      <c r="B36" s="36" t="s">
        <v>390</v>
      </c>
      <c r="C36" s="44" t="s">
        <v>1054</v>
      </c>
      <c r="D36" s="45" t="s">
        <v>1199</v>
      </c>
      <c r="E36" s="7" t="s">
        <v>461</v>
      </c>
      <c r="F36" s="6" t="s">
        <v>539</v>
      </c>
      <c r="G36" s="6" t="s">
        <v>260</v>
      </c>
      <c r="H36" s="6" t="s">
        <v>1086</v>
      </c>
      <c r="I36" s="8" t="s">
        <v>1426</v>
      </c>
      <c r="J36" s="9" t="s">
        <v>1433</v>
      </c>
      <c r="K36" s="9"/>
      <c r="L36" s="6" t="s">
        <v>13</v>
      </c>
      <c r="M36" s="9"/>
    </row>
    <row r="37" spans="1:13" ht="18" customHeight="1">
      <c r="A37" s="7">
        <f>A36+1</f>
        <v>3</v>
      </c>
      <c r="B37" s="38" t="s">
        <v>1990</v>
      </c>
      <c r="C37" s="44" t="s">
        <v>1732</v>
      </c>
      <c r="D37" s="45" t="s">
        <v>661</v>
      </c>
      <c r="E37" s="11" t="s">
        <v>461</v>
      </c>
      <c r="F37" s="10" t="s">
        <v>1991</v>
      </c>
      <c r="G37" s="10" t="s">
        <v>260</v>
      </c>
      <c r="H37" s="10" t="s">
        <v>1887</v>
      </c>
      <c r="I37" s="12" t="s">
        <v>1426</v>
      </c>
      <c r="J37" s="12" t="s">
        <v>1992</v>
      </c>
      <c r="K37" s="9"/>
      <c r="L37" s="6" t="s">
        <v>13</v>
      </c>
      <c r="M37" s="9"/>
    </row>
    <row r="38" spans="1:13" ht="18" customHeight="1">
      <c r="A38" s="7">
        <f aca="true" t="shared" si="2" ref="A38:A101">A37+1</f>
        <v>4</v>
      </c>
      <c r="B38" s="38" t="s">
        <v>2071</v>
      </c>
      <c r="C38" s="44" t="s">
        <v>2072</v>
      </c>
      <c r="D38" s="45" t="s">
        <v>306</v>
      </c>
      <c r="E38" s="11" t="s">
        <v>461</v>
      </c>
      <c r="F38" s="10" t="s">
        <v>2073</v>
      </c>
      <c r="G38" s="10" t="s">
        <v>260</v>
      </c>
      <c r="H38" s="10" t="s">
        <v>1887</v>
      </c>
      <c r="I38" s="12" t="s">
        <v>1426</v>
      </c>
      <c r="J38" s="12" t="s">
        <v>1474</v>
      </c>
      <c r="K38" s="9"/>
      <c r="L38" s="6" t="s">
        <v>13</v>
      </c>
      <c r="M38" s="9"/>
    </row>
    <row r="39" spans="1:13" ht="18" customHeight="1">
      <c r="A39" s="7">
        <f t="shared" si="2"/>
        <v>5</v>
      </c>
      <c r="B39" s="38" t="s">
        <v>2086</v>
      </c>
      <c r="C39" s="44" t="s">
        <v>2087</v>
      </c>
      <c r="D39" s="45" t="s">
        <v>1715</v>
      </c>
      <c r="E39" s="11" t="s">
        <v>461</v>
      </c>
      <c r="F39" s="10" t="s">
        <v>899</v>
      </c>
      <c r="G39" s="10" t="s">
        <v>202</v>
      </c>
      <c r="H39" s="10" t="s">
        <v>2078</v>
      </c>
      <c r="I39" s="12" t="s">
        <v>1426</v>
      </c>
      <c r="J39" s="12" t="s">
        <v>2088</v>
      </c>
      <c r="K39" s="9"/>
      <c r="L39" s="6" t="s">
        <v>13</v>
      </c>
      <c r="M39" s="9"/>
    </row>
    <row r="40" spans="1:13" ht="18" customHeight="1">
      <c r="A40" s="7">
        <f t="shared" si="2"/>
        <v>6</v>
      </c>
      <c r="B40" s="38" t="s">
        <v>2099</v>
      </c>
      <c r="C40" s="44" t="s">
        <v>1178</v>
      </c>
      <c r="D40" s="45" t="s">
        <v>235</v>
      </c>
      <c r="E40" s="11" t="s">
        <v>461</v>
      </c>
      <c r="F40" s="10" t="s">
        <v>2100</v>
      </c>
      <c r="G40" s="10" t="s">
        <v>260</v>
      </c>
      <c r="H40" s="10" t="s">
        <v>2078</v>
      </c>
      <c r="I40" s="12" t="s">
        <v>1426</v>
      </c>
      <c r="J40" s="12" t="s">
        <v>2101</v>
      </c>
      <c r="K40" s="9"/>
      <c r="L40" s="6" t="s">
        <v>13</v>
      </c>
      <c r="M40" s="9"/>
    </row>
    <row r="41" spans="1:13" ht="18" customHeight="1">
      <c r="A41" s="7">
        <f t="shared" si="2"/>
        <v>7</v>
      </c>
      <c r="B41" s="38" t="s">
        <v>2158</v>
      </c>
      <c r="C41" s="44" t="s">
        <v>2159</v>
      </c>
      <c r="D41" s="45" t="s">
        <v>888</v>
      </c>
      <c r="E41" s="11" t="s">
        <v>461</v>
      </c>
      <c r="F41" s="10" t="s">
        <v>1584</v>
      </c>
      <c r="G41" s="10" t="s">
        <v>260</v>
      </c>
      <c r="H41" s="10" t="s">
        <v>2078</v>
      </c>
      <c r="I41" s="12" t="s">
        <v>1426</v>
      </c>
      <c r="J41" s="12" t="s">
        <v>1469</v>
      </c>
      <c r="K41" s="9"/>
      <c r="L41" s="6" t="s">
        <v>13</v>
      </c>
      <c r="M41" s="9"/>
    </row>
    <row r="42" spans="1:13" ht="18" customHeight="1">
      <c r="A42" s="7">
        <f t="shared" si="2"/>
        <v>8</v>
      </c>
      <c r="B42" s="38" t="s">
        <v>2227</v>
      </c>
      <c r="C42" s="44" t="s">
        <v>2228</v>
      </c>
      <c r="D42" s="45" t="s">
        <v>410</v>
      </c>
      <c r="E42" s="11" t="s">
        <v>461</v>
      </c>
      <c r="F42" s="10" t="s">
        <v>764</v>
      </c>
      <c r="G42" s="10" t="s">
        <v>260</v>
      </c>
      <c r="H42" s="10" t="s">
        <v>2078</v>
      </c>
      <c r="I42" s="12" t="s">
        <v>1426</v>
      </c>
      <c r="J42" s="12" t="s">
        <v>1370</v>
      </c>
      <c r="K42" s="9"/>
      <c r="L42" s="6" t="s">
        <v>13</v>
      </c>
      <c r="M42" s="9"/>
    </row>
    <row r="43" spans="1:13" ht="18" customHeight="1">
      <c r="A43" s="7">
        <f t="shared" si="2"/>
        <v>9</v>
      </c>
      <c r="B43" s="38" t="s">
        <v>2242</v>
      </c>
      <c r="C43" s="44" t="s">
        <v>438</v>
      </c>
      <c r="D43" s="45" t="s">
        <v>445</v>
      </c>
      <c r="E43" s="11" t="s">
        <v>461</v>
      </c>
      <c r="F43" s="10" t="s">
        <v>437</v>
      </c>
      <c r="G43" s="10" t="s">
        <v>260</v>
      </c>
      <c r="H43" s="10" t="s">
        <v>2078</v>
      </c>
      <c r="I43" s="12" t="s">
        <v>1426</v>
      </c>
      <c r="J43" s="12" t="s">
        <v>1992</v>
      </c>
      <c r="K43" s="9"/>
      <c r="L43" s="6" t="s">
        <v>13</v>
      </c>
      <c r="M43" s="9"/>
    </row>
    <row r="44" spans="1:13" ht="18" customHeight="1">
      <c r="A44" s="7">
        <v>1</v>
      </c>
      <c r="B44" s="36" t="s">
        <v>267</v>
      </c>
      <c r="C44" s="44" t="s">
        <v>1285</v>
      </c>
      <c r="D44" s="45" t="s">
        <v>726</v>
      </c>
      <c r="E44" s="7" t="s">
        <v>461</v>
      </c>
      <c r="F44" s="6" t="s">
        <v>880</v>
      </c>
      <c r="G44" s="6" t="s">
        <v>260</v>
      </c>
      <c r="H44" s="6" t="s">
        <v>1086</v>
      </c>
      <c r="I44" s="8" t="s">
        <v>1346</v>
      </c>
      <c r="J44" s="9" t="s">
        <v>1436</v>
      </c>
      <c r="K44" s="9" t="s">
        <v>2457</v>
      </c>
      <c r="L44" s="6" t="s">
        <v>13</v>
      </c>
      <c r="M44" s="9"/>
    </row>
    <row r="45" spans="1:13" ht="18" customHeight="1">
      <c r="A45" s="7">
        <f t="shared" si="2"/>
        <v>2</v>
      </c>
      <c r="B45" s="36" t="s">
        <v>377</v>
      </c>
      <c r="C45" s="44" t="s">
        <v>808</v>
      </c>
      <c r="D45" s="45" t="s">
        <v>109</v>
      </c>
      <c r="E45" s="7" t="s">
        <v>461</v>
      </c>
      <c r="F45" s="6" t="s">
        <v>1019</v>
      </c>
      <c r="G45" s="6" t="s">
        <v>260</v>
      </c>
      <c r="H45" s="6" t="s">
        <v>1292</v>
      </c>
      <c r="I45" s="8" t="s">
        <v>1346</v>
      </c>
      <c r="J45" s="9" t="s">
        <v>1440</v>
      </c>
      <c r="K45" s="9" t="s">
        <v>2457</v>
      </c>
      <c r="L45" s="6" t="s">
        <v>13</v>
      </c>
      <c r="M45" s="9"/>
    </row>
    <row r="46" spans="1:13" ht="18" customHeight="1">
      <c r="A46" s="7">
        <f t="shared" si="2"/>
        <v>3</v>
      </c>
      <c r="B46" s="36" t="s">
        <v>51</v>
      </c>
      <c r="C46" s="44" t="s">
        <v>1239</v>
      </c>
      <c r="D46" s="45" t="s">
        <v>959</v>
      </c>
      <c r="E46" s="7" t="s">
        <v>461</v>
      </c>
      <c r="F46" s="6" t="s">
        <v>638</v>
      </c>
      <c r="G46" s="6" t="s">
        <v>260</v>
      </c>
      <c r="H46" s="6" t="s">
        <v>1292</v>
      </c>
      <c r="I46" s="8" t="s">
        <v>1346</v>
      </c>
      <c r="J46" s="9" t="s">
        <v>1436</v>
      </c>
      <c r="K46" s="9" t="s">
        <v>2457</v>
      </c>
      <c r="L46" s="6" t="s">
        <v>13</v>
      </c>
      <c r="M46" s="9"/>
    </row>
    <row r="47" spans="1:13" ht="18" customHeight="1">
      <c r="A47" s="7">
        <f t="shared" si="2"/>
        <v>4</v>
      </c>
      <c r="B47" s="38" t="s">
        <v>2036</v>
      </c>
      <c r="C47" s="44" t="s">
        <v>309</v>
      </c>
      <c r="D47" s="45" t="s">
        <v>1136</v>
      </c>
      <c r="E47" s="11" t="s">
        <v>461</v>
      </c>
      <c r="F47" s="10" t="s">
        <v>2037</v>
      </c>
      <c r="G47" s="10" t="s">
        <v>260</v>
      </c>
      <c r="H47" s="10" t="s">
        <v>1887</v>
      </c>
      <c r="I47" s="12" t="s">
        <v>1346</v>
      </c>
      <c r="J47" s="12" t="s">
        <v>2038</v>
      </c>
      <c r="K47" s="9" t="s">
        <v>2457</v>
      </c>
      <c r="L47" s="6" t="s">
        <v>13</v>
      </c>
      <c r="M47" s="9"/>
    </row>
    <row r="48" spans="1:13" ht="18" customHeight="1">
      <c r="A48" s="7">
        <f t="shared" si="2"/>
        <v>5</v>
      </c>
      <c r="B48" s="38" t="s">
        <v>2176</v>
      </c>
      <c r="C48" s="44" t="s">
        <v>2177</v>
      </c>
      <c r="D48" s="45" t="s">
        <v>661</v>
      </c>
      <c r="E48" s="11" t="s">
        <v>461</v>
      </c>
      <c r="F48" s="10" t="s">
        <v>2178</v>
      </c>
      <c r="G48" s="10" t="s">
        <v>260</v>
      </c>
      <c r="H48" s="10" t="s">
        <v>2078</v>
      </c>
      <c r="I48" s="12" t="s">
        <v>1346</v>
      </c>
      <c r="J48" s="12" t="s">
        <v>2179</v>
      </c>
      <c r="K48" s="9" t="s">
        <v>2457</v>
      </c>
      <c r="L48" s="6" t="s">
        <v>13</v>
      </c>
      <c r="M48" s="9"/>
    </row>
    <row r="49" spans="1:13" ht="18" customHeight="1">
      <c r="A49" s="7">
        <v>6</v>
      </c>
      <c r="B49" s="38" t="s">
        <v>2235</v>
      </c>
      <c r="C49" s="44" t="s">
        <v>2236</v>
      </c>
      <c r="D49" s="45" t="s">
        <v>486</v>
      </c>
      <c r="E49" s="11" t="s">
        <v>461</v>
      </c>
      <c r="F49" s="10" t="s">
        <v>2237</v>
      </c>
      <c r="G49" s="10" t="s">
        <v>260</v>
      </c>
      <c r="H49" s="10" t="s">
        <v>2078</v>
      </c>
      <c r="I49" s="12" t="s">
        <v>1346</v>
      </c>
      <c r="J49" s="12" t="s">
        <v>1370</v>
      </c>
      <c r="K49" s="9" t="s">
        <v>2457</v>
      </c>
      <c r="L49" s="6"/>
      <c r="M49" s="9"/>
    </row>
    <row r="50" spans="1:13" ht="18" customHeight="1">
      <c r="A50" s="7">
        <v>1</v>
      </c>
      <c r="B50" s="36" t="s">
        <v>850</v>
      </c>
      <c r="C50" s="44" t="s">
        <v>593</v>
      </c>
      <c r="D50" s="45" t="s">
        <v>476</v>
      </c>
      <c r="E50" s="7" t="s">
        <v>461</v>
      </c>
      <c r="F50" s="6" t="s">
        <v>1195</v>
      </c>
      <c r="G50" s="6" t="s">
        <v>260</v>
      </c>
      <c r="H50" s="6" t="s">
        <v>872</v>
      </c>
      <c r="I50" s="8" t="s">
        <v>1348</v>
      </c>
      <c r="J50" s="9" t="s">
        <v>1490</v>
      </c>
      <c r="K50" s="9" t="s">
        <v>2432</v>
      </c>
      <c r="L50" s="19" t="s">
        <v>13</v>
      </c>
      <c r="M50" s="9"/>
    </row>
    <row r="51" spans="1:13" ht="18" customHeight="1">
      <c r="A51" s="7">
        <f t="shared" si="2"/>
        <v>2</v>
      </c>
      <c r="B51" s="36" t="s">
        <v>1293</v>
      </c>
      <c r="C51" s="44" t="s">
        <v>593</v>
      </c>
      <c r="D51" s="45" t="s">
        <v>361</v>
      </c>
      <c r="E51" s="7" t="s">
        <v>461</v>
      </c>
      <c r="F51" s="6" t="s">
        <v>834</v>
      </c>
      <c r="G51" s="6" t="s">
        <v>202</v>
      </c>
      <c r="H51" s="6" t="s">
        <v>872</v>
      </c>
      <c r="I51" s="8" t="s">
        <v>1348</v>
      </c>
      <c r="J51" s="9" t="s">
        <v>1406</v>
      </c>
      <c r="K51" s="9" t="s">
        <v>2432</v>
      </c>
      <c r="L51" s="6" t="s">
        <v>13</v>
      </c>
      <c r="M51" s="9"/>
    </row>
    <row r="52" spans="1:13" ht="18" customHeight="1">
      <c r="A52" s="7">
        <f t="shared" si="2"/>
        <v>3</v>
      </c>
      <c r="B52" s="36" t="s">
        <v>345</v>
      </c>
      <c r="C52" s="44" t="s">
        <v>787</v>
      </c>
      <c r="D52" s="45" t="s">
        <v>475</v>
      </c>
      <c r="E52" s="7" t="s">
        <v>461</v>
      </c>
      <c r="F52" s="6" t="s">
        <v>971</v>
      </c>
      <c r="G52" s="6" t="s">
        <v>260</v>
      </c>
      <c r="H52" s="6" t="s">
        <v>872</v>
      </c>
      <c r="I52" s="8" t="s">
        <v>1348</v>
      </c>
      <c r="J52" s="9" t="s">
        <v>1413</v>
      </c>
      <c r="K52" s="9" t="s">
        <v>2432</v>
      </c>
      <c r="L52" s="6" t="s">
        <v>13</v>
      </c>
      <c r="M52" s="9"/>
    </row>
    <row r="53" spans="1:13" ht="18" customHeight="1">
      <c r="A53" s="7">
        <f t="shared" si="2"/>
        <v>4</v>
      </c>
      <c r="B53" s="36" t="s">
        <v>159</v>
      </c>
      <c r="C53" s="44" t="s">
        <v>280</v>
      </c>
      <c r="D53" s="45" t="s">
        <v>25</v>
      </c>
      <c r="E53" s="7" t="s">
        <v>461</v>
      </c>
      <c r="F53" s="6" t="s">
        <v>549</v>
      </c>
      <c r="G53" s="6" t="s">
        <v>260</v>
      </c>
      <c r="H53" s="6" t="s">
        <v>1292</v>
      </c>
      <c r="I53" s="8" t="s">
        <v>1348</v>
      </c>
      <c r="J53" s="9" t="s">
        <v>1439</v>
      </c>
      <c r="K53" s="9" t="s">
        <v>2432</v>
      </c>
      <c r="L53" s="6" t="s">
        <v>13</v>
      </c>
      <c r="M53" s="9"/>
    </row>
    <row r="54" spans="1:13" ht="18" customHeight="1">
      <c r="A54" s="7">
        <f t="shared" si="2"/>
        <v>5</v>
      </c>
      <c r="B54" s="36" t="s">
        <v>407</v>
      </c>
      <c r="C54" s="44" t="s">
        <v>864</v>
      </c>
      <c r="D54" s="45" t="s">
        <v>1271</v>
      </c>
      <c r="E54" s="7" t="s">
        <v>461</v>
      </c>
      <c r="F54" s="6" t="s">
        <v>1279</v>
      </c>
      <c r="G54" s="6" t="s">
        <v>630</v>
      </c>
      <c r="H54" s="6" t="s">
        <v>1292</v>
      </c>
      <c r="I54" s="8" t="s">
        <v>1348</v>
      </c>
      <c r="J54" s="9" t="s">
        <v>1366</v>
      </c>
      <c r="K54" s="9" t="s">
        <v>2432</v>
      </c>
      <c r="L54" s="6" t="s">
        <v>13</v>
      </c>
      <c r="M54" s="9"/>
    </row>
    <row r="55" spans="1:13" ht="18" customHeight="1">
      <c r="A55" s="7">
        <f t="shared" si="2"/>
        <v>6</v>
      </c>
      <c r="B55" s="38" t="s">
        <v>1974</v>
      </c>
      <c r="C55" s="44" t="s">
        <v>1975</v>
      </c>
      <c r="D55" s="45" t="s">
        <v>888</v>
      </c>
      <c r="E55" s="11" t="s">
        <v>461</v>
      </c>
      <c r="F55" s="10" t="s">
        <v>1765</v>
      </c>
      <c r="G55" s="10" t="s">
        <v>260</v>
      </c>
      <c r="H55" s="10" t="s">
        <v>1887</v>
      </c>
      <c r="I55" s="12" t="s">
        <v>1348</v>
      </c>
      <c r="J55" s="12" t="s">
        <v>1976</v>
      </c>
      <c r="K55" s="9" t="s">
        <v>2432</v>
      </c>
      <c r="L55" s="6" t="s">
        <v>13</v>
      </c>
      <c r="M55" s="9"/>
    </row>
    <row r="56" spans="1:13" ht="18" customHeight="1">
      <c r="A56" s="7">
        <f t="shared" si="2"/>
        <v>7</v>
      </c>
      <c r="B56" s="38" t="s">
        <v>2057</v>
      </c>
      <c r="C56" s="44" t="s">
        <v>326</v>
      </c>
      <c r="D56" s="45" t="s">
        <v>713</v>
      </c>
      <c r="E56" s="11" t="s">
        <v>461</v>
      </c>
      <c r="F56" s="10" t="s">
        <v>1716</v>
      </c>
      <c r="G56" s="10" t="s">
        <v>260</v>
      </c>
      <c r="H56" s="10" t="s">
        <v>1887</v>
      </c>
      <c r="I56" s="12" t="s">
        <v>1348</v>
      </c>
      <c r="J56" s="12" t="s">
        <v>1484</v>
      </c>
      <c r="K56" s="9" t="s">
        <v>2432</v>
      </c>
      <c r="L56" s="6" t="s">
        <v>13</v>
      </c>
      <c r="M56" s="9"/>
    </row>
    <row r="57" spans="1:13" ht="18" customHeight="1">
      <c r="A57" s="7">
        <f t="shared" si="2"/>
        <v>8</v>
      </c>
      <c r="B57" s="38" t="s">
        <v>2126</v>
      </c>
      <c r="C57" s="44" t="s">
        <v>199</v>
      </c>
      <c r="D57" s="45" t="s">
        <v>143</v>
      </c>
      <c r="E57" s="11" t="s">
        <v>461</v>
      </c>
      <c r="F57" s="10" t="s">
        <v>2127</v>
      </c>
      <c r="G57" s="10" t="s">
        <v>260</v>
      </c>
      <c r="H57" s="10" t="s">
        <v>2078</v>
      </c>
      <c r="I57" s="12" t="s">
        <v>1348</v>
      </c>
      <c r="J57" s="12" t="s">
        <v>1448</v>
      </c>
      <c r="K57" s="9" t="s">
        <v>2432</v>
      </c>
      <c r="L57" s="6" t="s">
        <v>13</v>
      </c>
      <c r="M57" s="9"/>
    </row>
    <row r="58" spans="1:13" ht="18" customHeight="1">
      <c r="A58" s="7">
        <f t="shared" si="2"/>
        <v>9</v>
      </c>
      <c r="B58" s="38" t="s">
        <v>2195</v>
      </c>
      <c r="C58" s="44" t="s">
        <v>2196</v>
      </c>
      <c r="D58" s="45" t="s">
        <v>516</v>
      </c>
      <c r="E58" s="11" t="s">
        <v>461</v>
      </c>
      <c r="F58" s="10" t="s">
        <v>2197</v>
      </c>
      <c r="G58" s="10" t="s">
        <v>260</v>
      </c>
      <c r="H58" s="10" t="s">
        <v>2078</v>
      </c>
      <c r="I58" s="12" t="s">
        <v>1348</v>
      </c>
      <c r="J58" s="12" t="s">
        <v>1413</v>
      </c>
      <c r="K58" s="9" t="s">
        <v>2432</v>
      </c>
      <c r="L58" s="6" t="s">
        <v>13</v>
      </c>
      <c r="M58" s="9"/>
    </row>
    <row r="59" spans="1:13" ht="18" customHeight="1">
      <c r="A59" s="7">
        <f t="shared" si="2"/>
        <v>10</v>
      </c>
      <c r="B59" s="38" t="s">
        <v>2209</v>
      </c>
      <c r="C59" s="44" t="s">
        <v>2210</v>
      </c>
      <c r="D59" s="45" t="s">
        <v>1291</v>
      </c>
      <c r="E59" s="11" t="s">
        <v>461</v>
      </c>
      <c r="F59" s="10" t="s">
        <v>1922</v>
      </c>
      <c r="G59" s="10" t="s">
        <v>260</v>
      </c>
      <c r="H59" s="10" t="s">
        <v>2078</v>
      </c>
      <c r="I59" s="12" t="s">
        <v>1348</v>
      </c>
      <c r="J59" s="12" t="s">
        <v>1448</v>
      </c>
      <c r="K59" s="9" t="s">
        <v>2432</v>
      </c>
      <c r="L59" s="6" t="s">
        <v>13</v>
      </c>
      <c r="M59" s="9"/>
    </row>
    <row r="60" spans="1:13" ht="18" customHeight="1">
      <c r="A60" s="7">
        <f t="shared" si="2"/>
        <v>11</v>
      </c>
      <c r="B60" s="38" t="s">
        <v>2217</v>
      </c>
      <c r="C60" s="44" t="s">
        <v>593</v>
      </c>
      <c r="D60" s="45" t="s">
        <v>547</v>
      </c>
      <c r="E60" s="11" t="s">
        <v>461</v>
      </c>
      <c r="F60" s="10" t="s">
        <v>2218</v>
      </c>
      <c r="G60" s="10" t="s">
        <v>2219</v>
      </c>
      <c r="H60" s="10" t="s">
        <v>2078</v>
      </c>
      <c r="I60" s="12" t="s">
        <v>1348</v>
      </c>
      <c r="J60" s="12" t="s">
        <v>1349</v>
      </c>
      <c r="K60" s="9" t="s">
        <v>2432</v>
      </c>
      <c r="L60" s="6" t="s">
        <v>13</v>
      </c>
      <c r="M60" s="9"/>
    </row>
    <row r="61" spans="1:13" ht="18" customHeight="1">
      <c r="A61" s="7">
        <v>1</v>
      </c>
      <c r="B61" s="36" t="s">
        <v>100</v>
      </c>
      <c r="C61" s="44" t="s">
        <v>752</v>
      </c>
      <c r="D61" s="45" t="s">
        <v>1056</v>
      </c>
      <c r="E61" s="7" t="s">
        <v>461</v>
      </c>
      <c r="F61" s="6" t="s">
        <v>412</v>
      </c>
      <c r="G61" s="6" t="s">
        <v>634</v>
      </c>
      <c r="H61" s="6" t="s">
        <v>872</v>
      </c>
      <c r="I61" s="8" t="s">
        <v>1368</v>
      </c>
      <c r="J61" s="9" t="s">
        <v>1369</v>
      </c>
      <c r="K61" s="12" t="s">
        <v>2461</v>
      </c>
      <c r="L61" s="6" t="s">
        <v>13</v>
      </c>
      <c r="M61" s="9"/>
    </row>
    <row r="62" spans="1:13" ht="18" customHeight="1">
      <c r="A62" s="7">
        <f t="shared" si="2"/>
        <v>2</v>
      </c>
      <c r="B62" s="36" t="s">
        <v>679</v>
      </c>
      <c r="C62" s="44" t="s">
        <v>777</v>
      </c>
      <c r="D62" s="45" t="s">
        <v>547</v>
      </c>
      <c r="E62" s="7" t="s">
        <v>461</v>
      </c>
      <c r="F62" s="6" t="s">
        <v>1039</v>
      </c>
      <c r="G62" s="6" t="s">
        <v>260</v>
      </c>
      <c r="H62" s="6" t="s">
        <v>872</v>
      </c>
      <c r="I62" s="8" t="s">
        <v>1368</v>
      </c>
      <c r="J62" s="9" t="s">
        <v>1418</v>
      </c>
      <c r="K62" s="12" t="s">
        <v>2461</v>
      </c>
      <c r="L62" s="6" t="s">
        <v>13</v>
      </c>
      <c r="M62" s="9"/>
    </row>
    <row r="63" spans="1:13" ht="18" customHeight="1">
      <c r="A63" s="7">
        <f t="shared" si="2"/>
        <v>3</v>
      </c>
      <c r="B63" s="36" t="s">
        <v>546</v>
      </c>
      <c r="C63" s="44" t="s">
        <v>604</v>
      </c>
      <c r="D63" s="45" t="s">
        <v>28</v>
      </c>
      <c r="E63" s="7" t="s">
        <v>461</v>
      </c>
      <c r="F63" s="6" t="s">
        <v>562</v>
      </c>
      <c r="G63" s="6" t="s">
        <v>260</v>
      </c>
      <c r="H63" s="6" t="s">
        <v>1086</v>
      </c>
      <c r="I63" s="8" t="s">
        <v>1368</v>
      </c>
      <c r="J63" s="9" t="s">
        <v>1421</v>
      </c>
      <c r="K63" s="12" t="s">
        <v>2461</v>
      </c>
      <c r="L63" s="6" t="s">
        <v>13</v>
      </c>
      <c r="M63" s="9"/>
    </row>
    <row r="64" spans="1:13" ht="18" customHeight="1">
      <c r="A64" s="7">
        <f t="shared" si="2"/>
        <v>4</v>
      </c>
      <c r="B64" s="36" t="s">
        <v>249</v>
      </c>
      <c r="C64" s="44" t="s">
        <v>650</v>
      </c>
      <c r="D64" s="45" t="s">
        <v>930</v>
      </c>
      <c r="E64" s="7" t="s">
        <v>461</v>
      </c>
      <c r="F64" s="6" t="s">
        <v>689</v>
      </c>
      <c r="G64" s="6" t="s">
        <v>260</v>
      </c>
      <c r="H64" s="6" t="s">
        <v>1086</v>
      </c>
      <c r="I64" s="8" t="s">
        <v>1368</v>
      </c>
      <c r="J64" s="9" t="s">
        <v>1434</v>
      </c>
      <c r="K64" s="12" t="s">
        <v>2461</v>
      </c>
      <c r="L64" s="6" t="s">
        <v>13</v>
      </c>
      <c r="M64" s="9"/>
    </row>
    <row r="65" spans="1:13" ht="18" customHeight="1">
      <c r="A65" s="7">
        <f t="shared" si="2"/>
        <v>5</v>
      </c>
      <c r="B65" s="38" t="s">
        <v>1941</v>
      </c>
      <c r="C65" s="44" t="s">
        <v>1942</v>
      </c>
      <c r="D65" s="45" t="s">
        <v>247</v>
      </c>
      <c r="E65" s="11" t="s">
        <v>461</v>
      </c>
      <c r="F65" s="10" t="s">
        <v>1943</v>
      </c>
      <c r="G65" s="10" t="s">
        <v>260</v>
      </c>
      <c r="H65" s="10" t="s">
        <v>1887</v>
      </c>
      <c r="I65" s="12" t="s">
        <v>1368</v>
      </c>
      <c r="J65" s="12" t="s">
        <v>1418</v>
      </c>
      <c r="K65" s="12" t="s">
        <v>2461</v>
      </c>
      <c r="L65" s="6" t="s">
        <v>13</v>
      </c>
      <c r="M65" s="9"/>
    </row>
    <row r="66" spans="1:13" ht="18" customHeight="1">
      <c r="A66" s="7">
        <f t="shared" si="2"/>
        <v>6</v>
      </c>
      <c r="B66" s="38" t="s">
        <v>2001</v>
      </c>
      <c r="C66" s="44" t="s">
        <v>2002</v>
      </c>
      <c r="D66" s="45" t="s">
        <v>462</v>
      </c>
      <c r="E66" s="11" t="s">
        <v>461</v>
      </c>
      <c r="F66" s="10" t="s">
        <v>2003</v>
      </c>
      <c r="G66" s="10" t="s">
        <v>260</v>
      </c>
      <c r="H66" s="10" t="s">
        <v>1887</v>
      </c>
      <c r="I66" s="12" t="s">
        <v>1368</v>
      </c>
      <c r="J66" s="12" t="s">
        <v>1418</v>
      </c>
      <c r="K66" s="12" t="s">
        <v>2461</v>
      </c>
      <c r="L66" s="6" t="s">
        <v>13</v>
      </c>
      <c r="M66" s="9"/>
    </row>
    <row r="67" spans="1:13" ht="18" customHeight="1">
      <c r="A67" s="7">
        <f t="shared" si="2"/>
        <v>7</v>
      </c>
      <c r="B67" s="38" t="s">
        <v>2004</v>
      </c>
      <c r="C67" s="44" t="s">
        <v>687</v>
      </c>
      <c r="D67" s="45" t="s">
        <v>671</v>
      </c>
      <c r="E67" s="11" t="s">
        <v>461</v>
      </c>
      <c r="F67" s="10" t="s">
        <v>2005</v>
      </c>
      <c r="G67" s="10" t="s">
        <v>260</v>
      </c>
      <c r="H67" s="10" t="s">
        <v>1887</v>
      </c>
      <c r="I67" s="12" t="s">
        <v>1368</v>
      </c>
      <c r="J67" s="12" t="s">
        <v>1434</v>
      </c>
      <c r="K67" s="12" t="s">
        <v>2461</v>
      </c>
      <c r="L67" s="6" t="s">
        <v>13</v>
      </c>
      <c r="M67" s="9"/>
    </row>
    <row r="68" spans="1:13" ht="18" customHeight="1">
      <c r="A68" s="7">
        <f t="shared" si="2"/>
        <v>8</v>
      </c>
      <c r="B68" s="38" t="s">
        <v>2016</v>
      </c>
      <c r="C68" s="44" t="s">
        <v>2017</v>
      </c>
      <c r="D68" s="45" t="s">
        <v>2018</v>
      </c>
      <c r="E68" s="11" t="s">
        <v>461</v>
      </c>
      <c r="F68" s="10" t="s">
        <v>605</v>
      </c>
      <c r="G68" s="10" t="s">
        <v>260</v>
      </c>
      <c r="H68" s="10" t="s">
        <v>1887</v>
      </c>
      <c r="I68" s="12" t="s">
        <v>1368</v>
      </c>
      <c r="J68" s="12" t="s">
        <v>1418</v>
      </c>
      <c r="K68" s="12" t="s">
        <v>2461</v>
      </c>
      <c r="L68" s="6" t="s">
        <v>13</v>
      </c>
      <c r="M68" s="9"/>
    </row>
    <row r="69" spans="1:13" ht="18" customHeight="1">
      <c r="A69" s="7">
        <f t="shared" si="2"/>
        <v>9</v>
      </c>
      <c r="B69" s="38" t="s">
        <v>2031</v>
      </c>
      <c r="C69" s="44" t="s">
        <v>2032</v>
      </c>
      <c r="D69" s="45" t="s">
        <v>756</v>
      </c>
      <c r="E69" s="11" t="s">
        <v>461</v>
      </c>
      <c r="F69" s="10" t="s">
        <v>811</v>
      </c>
      <c r="G69" s="10" t="s">
        <v>260</v>
      </c>
      <c r="H69" s="10" t="s">
        <v>1887</v>
      </c>
      <c r="I69" s="12" t="s">
        <v>1368</v>
      </c>
      <c r="J69" s="12" t="s">
        <v>1418</v>
      </c>
      <c r="K69" s="12" t="s">
        <v>2461</v>
      </c>
      <c r="L69" s="6" t="s">
        <v>13</v>
      </c>
      <c r="M69" s="9"/>
    </row>
    <row r="70" spans="1:13" ht="18" customHeight="1">
      <c r="A70" s="7">
        <f t="shared" si="2"/>
        <v>10</v>
      </c>
      <c r="B70" s="38" t="s">
        <v>2081</v>
      </c>
      <c r="C70" s="44" t="s">
        <v>604</v>
      </c>
      <c r="D70" s="45" t="s">
        <v>28</v>
      </c>
      <c r="E70" s="11" t="s">
        <v>461</v>
      </c>
      <c r="F70" s="10" t="s">
        <v>1971</v>
      </c>
      <c r="G70" s="10" t="s">
        <v>268</v>
      </c>
      <c r="H70" s="10" t="s">
        <v>2078</v>
      </c>
      <c r="I70" s="12" t="s">
        <v>1368</v>
      </c>
      <c r="J70" s="12" t="s">
        <v>1434</v>
      </c>
      <c r="K70" s="12" t="s">
        <v>2461</v>
      </c>
      <c r="L70" s="6" t="s">
        <v>13</v>
      </c>
      <c r="M70" s="9"/>
    </row>
    <row r="71" spans="1:13" ht="18" customHeight="1">
      <c r="A71" s="7">
        <f t="shared" si="2"/>
        <v>11</v>
      </c>
      <c r="B71" s="38" t="s">
        <v>2114</v>
      </c>
      <c r="C71" s="44" t="s">
        <v>2115</v>
      </c>
      <c r="D71" s="45" t="s">
        <v>893</v>
      </c>
      <c r="E71" s="11" t="s">
        <v>461</v>
      </c>
      <c r="F71" s="10" t="s">
        <v>2116</v>
      </c>
      <c r="G71" s="10" t="s">
        <v>260</v>
      </c>
      <c r="H71" s="10" t="s">
        <v>2078</v>
      </c>
      <c r="I71" s="12" t="s">
        <v>1368</v>
      </c>
      <c r="J71" s="12" t="s">
        <v>1418</v>
      </c>
      <c r="K71" s="12" t="s">
        <v>2461</v>
      </c>
      <c r="L71" s="6" t="s">
        <v>13</v>
      </c>
      <c r="M71" s="9"/>
    </row>
    <row r="72" spans="1:13" ht="18" customHeight="1">
      <c r="A72" s="7">
        <f t="shared" si="2"/>
        <v>12</v>
      </c>
      <c r="B72" s="38" t="s">
        <v>2128</v>
      </c>
      <c r="C72" s="44" t="s">
        <v>2129</v>
      </c>
      <c r="D72" s="45" t="s">
        <v>25</v>
      </c>
      <c r="E72" s="11" t="s">
        <v>461</v>
      </c>
      <c r="F72" s="10" t="s">
        <v>1802</v>
      </c>
      <c r="G72" s="10" t="s">
        <v>260</v>
      </c>
      <c r="H72" s="10" t="s">
        <v>2078</v>
      </c>
      <c r="I72" s="12" t="s">
        <v>1368</v>
      </c>
      <c r="J72" s="12" t="s">
        <v>1418</v>
      </c>
      <c r="K72" s="12" t="s">
        <v>2461</v>
      </c>
      <c r="L72" s="6" t="s">
        <v>13</v>
      </c>
      <c r="M72" s="9"/>
    </row>
    <row r="73" spans="1:13" ht="18" customHeight="1">
      <c r="A73" s="7">
        <f t="shared" si="2"/>
        <v>13</v>
      </c>
      <c r="B73" s="38" t="s">
        <v>2132</v>
      </c>
      <c r="C73" s="44" t="s">
        <v>326</v>
      </c>
      <c r="D73" s="45" t="s">
        <v>1025</v>
      </c>
      <c r="E73" s="11" t="s">
        <v>461</v>
      </c>
      <c r="F73" s="10" t="s">
        <v>2133</v>
      </c>
      <c r="G73" s="10" t="s">
        <v>83</v>
      </c>
      <c r="H73" s="10" t="s">
        <v>2078</v>
      </c>
      <c r="I73" s="12" t="s">
        <v>1368</v>
      </c>
      <c r="J73" s="12" t="s">
        <v>1862</v>
      </c>
      <c r="K73" s="12" t="s">
        <v>2461</v>
      </c>
      <c r="L73" s="6" t="s">
        <v>13</v>
      </c>
      <c r="M73" s="9"/>
    </row>
    <row r="74" spans="1:13" ht="18" customHeight="1">
      <c r="A74" s="7">
        <f t="shared" si="2"/>
        <v>14</v>
      </c>
      <c r="B74" s="38" t="s">
        <v>2137</v>
      </c>
      <c r="C74" s="44" t="s">
        <v>2138</v>
      </c>
      <c r="D74" s="45" t="s">
        <v>1327</v>
      </c>
      <c r="E74" s="11" t="s">
        <v>461</v>
      </c>
      <c r="F74" s="10" t="s">
        <v>2139</v>
      </c>
      <c r="G74" s="10" t="s">
        <v>59</v>
      </c>
      <c r="H74" s="10" t="s">
        <v>2078</v>
      </c>
      <c r="I74" s="12" t="s">
        <v>1368</v>
      </c>
      <c r="J74" s="12" t="s">
        <v>1369</v>
      </c>
      <c r="K74" s="12" t="s">
        <v>2461</v>
      </c>
      <c r="L74" s="6" t="s">
        <v>13</v>
      </c>
      <c r="M74" s="9"/>
    </row>
    <row r="75" spans="1:13" ht="17.25" customHeight="1">
      <c r="A75" s="7">
        <v>1</v>
      </c>
      <c r="B75" s="36" t="s">
        <v>359</v>
      </c>
      <c r="C75" s="44" t="s">
        <v>687</v>
      </c>
      <c r="D75" s="45" t="s">
        <v>21</v>
      </c>
      <c r="E75" s="7" t="s">
        <v>461</v>
      </c>
      <c r="F75" s="6" t="s">
        <v>832</v>
      </c>
      <c r="G75" s="6" t="s">
        <v>260</v>
      </c>
      <c r="H75" s="6" t="s">
        <v>872</v>
      </c>
      <c r="I75" s="8" t="s">
        <v>1362</v>
      </c>
      <c r="J75" s="9" t="s">
        <v>1408</v>
      </c>
      <c r="K75" s="9" t="s">
        <v>2427</v>
      </c>
      <c r="L75" s="6" t="s">
        <v>13</v>
      </c>
      <c r="M75" s="9"/>
    </row>
    <row r="76" spans="1:13" ht="17.25" customHeight="1">
      <c r="A76" s="7">
        <f t="shared" si="2"/>
        <v>2</v>
      </c>
      <c r="B76" s="36" t="s">
        <v>903</v>
      </c>
      <c r="C76" s="44" t="s">
        <v>1263</v>
      </c>
      <c r="D76" s="45" t="s">
        <v>72</v>
      </c>
      <c r="E76" s="7" t="s">
        <v>461</v>
      </c>
      <c r="F76" s="6" t="s">
        <v>929</v>
      </c>
      <c r="G76" s="6" t="s">
        <v>260</v>
      </c>
      <c r="H76" s="6" t="s">
        <v>872</v>
      </c>
      <c r="I76" s="8" t="s">
        <v>1362</v>
      </c>
      <c r="J76" s="9" t="s">
        <v>1387</v>
      </c>
      <c r="K76" s="9" t="s">
        <v>2427</v>
      </c>
      <c r="L76" s="6" t="s">
        <v>13</v>
      </c>
      <c r="M76" s="9"/>
    </row>
    <row r="77" spans="1:13" ht="17.25" customHeight="1">
      <c r="A77" s="7">
        <f t="shared" si="2"/>
        <v>3</v>
      </c>
      <c r="B77" s="36" t="s">
        <v>1112</v>
      </c>
      <c r="C77" s="44" t="s">
        <v>816</v>
      </c>
      <c r="D77" s="45" t="s">
        <v>661</v>
      </c>
      <c r="E77" s="7" t="s">
        <v>461</v>
      </c>
      <c r="F77" s="6" t="s">
        <v>344</v>
      </c>
      <c r="G77" s="6" t="s">
        <v>260</v>
      </c>
      <c r="H77" s="6" t="s">
        <v>872</v>
      </c>
      <c r="I77" s="8" t="s">
        <v>1362</v>
      </c>
      <c r="J77" s="9" t="s">
        <v>1412</v>
      </c>
      <c r="K77" s="9" t="s">
        <v>2428</v>
      </c>
      <c r="L77" s="6" t="s">
        <v>13</v>
      </c>
      <c r="M77" s="9"/>
    </row>
    <row r="78" spans="1:13" ht="17.25" customHeight="1">
      <c r="A78" s="7">
        <f t="shared" si="2"/>
        <v>4</v>
      </c>
      <c r="B78" s="36" t="s">
        <v>408</v>
      </c>
      <c r="C78" s="44" t="s">
        <v>823</v>
      </c>
      <c r="D78" s="45" t="s">
        <v>101</v>
      </c>
      <c r="E78" s="7" t="s">
        <v>461</v>
      </c>
      <c r="F78" s="6" t="s">
        <v>400</v>
      </c>
      <c r="G78" s="6" t="s">
        <v>260</v>
      </c>
      <c r="H78" s="6" t="s">
        <v>872</v>
      </c>
      <c r="I78" s="8" t="s">
        <v>1362</v>
      </c>
      <c r="J78" s="9" t="s">
        <v>1416</v>
      </c>
      <c r="K78" s="9" t="s">
        <v>2427</v>
      </c>
      <c r="L78" s="6" t="s">
        <v>13</v>
      </c>
      <c r="M78" s="9"/>
    </row>
    <row r="79" spans="1:13" ht="17.25" customHeight="1">
      <c r="A79" s="7">
        <f t="shared" si="2"/>
        <v>5</v>
      </c>
      <c r="B79" s="36" t="s">
        <v>1278</v>
      </c>
      <c r="C79" s="44" t="s">
        <v>687</v>
      </c>
      <c r="D79" s="45" t="s">
        <v>893</v>
      </c>
      <c r="E79" s="7" t="s">
        <v>461</v>
      </c>
      <c r="F79" s="6" t="s">
        <v>37</v>
      </c>
      <c r="G79" s="6" t="s">
        <v>1121</v>
      </c>
      <c r="H79" s="6" t="s">
        <v>1086</v>
      </c>
      <c r="I79" s="8" t="s">
        <v>1362</v>
      </c>
      <c r="J79" s="9" t="s">
        <v>1381</v>
      </c>
      <c r="K79" s="9" t="s">
        <v>2427</v>
      </c>
      <c r="L79" s="6" t="s">
        <v>13</v>
      </c>
      <c r="M79" s="9"/>
    </row>
    <row r="80" spans="1:13" ht="17.25" customHeight="1">
      <c r="A80" s="7">
        <f t="shared" si="2"/>
        <v>6</v>
      </c>
      <c r="B80" s="36" t="s">
        <v>735</v>
      </c>
      <c r="C80" s="44" t="s">
        <v>708</v>
      </c>
      <c r="D80" s="45" t="s">
        <v>734</v>
      </c>
      <c r="E80" s="7" t="s">
        <v>461</v>
      </c>
      <c r="F80" s="6" t="s">
        <v>1109</v>
      </c>
      <c r="G80" s="6" t="s">
        <v>260</v>
      </c>
      <c r="H80" s="6" t="s">
        <v>1086</v>
      </c>
      <c r="I80" s="8" t="s">
        <v>1362</v>
      </c>
      <c r="J80" s="9" t="s">
        <v>1412</v>
      </c>
      <c r="K80" s="9" t="s">
        <v>2428</v>
      </c>
      <c r="L80" s="6" t="s">
        <v>13</v>
      </c>
      <c r="M80" s="9"/>
    </row>
    <row r="81" spans="1:13" ht="17.25" customHeight="1">
      <c r="A81" s="7">
        <f t="shared" si="2"/>
        <v>7</v>
      </c>
      <c r="B81" s="36" t="s">
        <v>974</v>
      </c>
      <c r="C81" s="44" t="s">
        <v>1221</v>
      </c>
      <c r="D81" s="45" t="s">
        <v>403</v>
      </c>
      <c r="E81" s="7" t="s">
        <v>461</v>
      </c>
      <c r="F81" s="6" t="s">
        <v>1147</v>
      </c>
      <c r="G81" s="6" t="s">
        <v>260</v>
      </c>
      <c r="H81" s="6" t="s">
        <v>1086</v>
      </c>
      <c r="I81" s="8" t="s">
        <v>1362</v>
      </c>
      <c r="J81" s="9" t="s">
        <v>1385</v>
      </c>
      <c r="K81" s="9" t="s">
        <v>2428</v>
      </c>
      <c r="L81" s="6" t="s">
        <v>13</v>
      </c>
      <c r="M81" s="9"/>
    </row>
    <row r="82" spans="1:13" ht="17.25" customHeight="1">
      <c r="A82" s="7">
        <f t="shared" si="2"/>
        <v>8</v>
      </c>
      <c r="B82" s="36" t="s">
        <v>818</v>
      </c>
      <c r="C82" s="44" t="s">
        <v>1221</v>
      </c>
      <c r="D82" s="45" t="s">
        <v>230</v>
      </c>
      <c r="E82" s="7" t="s">
        <v>461</v>
      </c>
      <c r="F82" s="6" t="s">
        <v>269</v>
      </c>
      <c r="G82" s="6" t="s">
        <v>260</v>
      </c>
      <c r="H82" s="6" t="s">
        <v>1086</v>
      </c>
      <c r="I82" s="8" t="s">
        <v>1362</v>
      </c>
      <c r="J82" s="9" t="s">
        <v>1363</v>
      </c>
      <c r="K82" s="9" t="s">
        <v>2427</v>
      </c>
      <c r="L82" s="6" t="s">
        <v>13</v>
      </c>
      <c r="M82" s="9"/>
    </row>
    <row r="83" spans="1:13" ht="17.25" customHeight="1">
      <c r="A83" s="7">
        <f t="shared" si="2"/>
        <v>9</v>
      </c>
      <c r="B83" s="36" t="s">
        <v>411</v>
      </c>
      <c r="C83" s="44" t="s">
        <v>658</v>
      </c>
      <c r="D83" s="45" t="s">
        <v>486</v>
      </c>
      <c r="E83" s="7" t="s">
        <v>461</v>
      </c>
      <c r="F83" s="6" t="s">
        <v>572</v>
      </c>
      <c r="G83" s="6" t="s">
        <v>260</v>
      </c>
      <c r="H83" s="6" t="s">
        <v>1086</v>
      </c>
      <c r="I83" s="8" t="s">
        <v>1362</v>
      </c>
      <c r="J83" s="9" t="s">
        <v>1412</v>
      </c>
      <c r="K83" s="9" t="s">
        <v>2428</v>
      </c>
      <c r="L83" s="6" t="s">
        <v>13</v>
      </c>
      <c r="M83" s="9"/>
    </row>
    <row r="84" spans="1:13" ht="17.25" customHeight="1">
      <c r="A84" s="7">
        <f t="shared" si="2"/>
        <v>10</v>
      </c>
      <c r="B84" s="36" t="s">
        <v>617</v>
      </c>
      <c r="C84" s="44" t="s">
        <v>1142</v>
      </c>
      <c r="D84" s="45" t="s">
        <v>1092</v>
      </c>
      <c r="E84" s="7" t="s">
        <v>461</v>
      </c>
      <c r="F84" s="6" t="s">
        <v>1144</v>
      </c>
      <c r="G84" s="6" t="s">
        <v>260</v>
      </c>
      <c r="H84" s="6" t="s">
        <v>1086</v>
      </c>
      <c r="I84" s="8" t="s">
        <v>1362</v>
      </c>
      <c r="J84" s="9" t="s">
        <v>1435</v>
      </c>
      <c r="K84" s="9" t="s">
        <v>2428</v>
      </c>
      <c r="L84" s="6" t="s">
        <v>13</v>
      </c>
      <c r="M84" s="9"/>
    </row>
    <row r="85" spans="1:13" ht="17.25" customHeight="1">
      <c r="A85" s="7">
        <f t="shared" si="2"/>
        <v>11</v>
      </c>
      <c r="B85" s="36" t="s">
        <v>304</v>
      </c>
      <c r="C85" s="44" t="s">
        <v>1221</v>
      </c>
      <c r="D85" s="45" t="s">
        <v>235</v>
      </c>
      <c r="E85" s="7" t="s">
        <v>461</v>
      </c>
      <c r="F85" s="6" t="s">
        <v>1248</v>
      </c>
      <c r="G85" s="6" t="s">
        <v>260</v>
      </c>
      <c r="H85" s="6" t="s">
        <v>1292</v>
      </c>
      <c r="I85" s="8" t="s">
        <v>1362</v>
      </c>
      <c r="J85" s="9" t="s">
        <v>1363</v>
      </c>
      <c r="K85" s="9" t="s">
        <v>2427</v>
      </c>
      <c r="L85" s="6" t="s">
        <v>13</v>
      </c>
      <c r="M85" s="9"/>
    </row>
    <row r="86" spans="1:13" ht="17.25" customHeight="1">
      <c r="A86" s="7">
        <f t="shared" si="2"/>
        <v>12</v>
      </c>
      <c r="B86" s="36" t="s">
        <v>1111</v>
      </c>
      <c r="C86" s="44" t="s">
        <v>1197</v>
      </c>
      <c r="D86" s="45" t="s">
        <v>1320</v>
      </c>
      <c r="E86" s="7" t="s">
        <v>461</v>
      </c>
      <c r="F86" s="6" t="s">
        <v>63</v>
      </c>
      <c r="G86" s="6" t="s">
        <v>260</v>
      </c>
      <c r="H86" s="6" t="s">
        <v>1292</v>
      </c>
      <c r="I86" s="8" t="s">
        <v>1362</v>
      </c>
      <c r="J86" s="9" t="s">
        <v>1381</v>
      </c>
      <c r="K86" s="9" t="s">
        <v>2427</v>
      </c>
      <c r="L86" s="6" t="s">
        <v>13</v>
      </c>
      <c r="M86" s="9"/>
    </row>
    <row r="87" spans="1:13" ht="17.25" customHeight="1">
      <c r="A87" s="7">
        <f t="shared" si="2"/>
        <v>13</v>
      </c>
      <c r="B87" s="36" t="s">
        <v>1325</v>
      </c>
      <c r="C87" s="44" t="s">
        <v>933</v>
      </c>
      <c r="D87" s="45" t="s">
        <v>1320</v>
      </c>
      <c r="E87" s="7" t="s">
        <v>461</v>
      </c>
      <c r="F87" s="6" t="s">
        <v>639</v>
      </c>
      <c r="G87" s="6" t="s">
        <v>260</v>
      </c>
      <c r="H87" s="6" t="s">
        <v>1292</v>
      </c>
      <c r="I87" s="8" t="s">
        <v>1362</v>
      </c>
      <c r="J87" s="9" t="s">
        <v>1412</v>
      </c>
      <c r="K87" s="9" t="s">
        <v>2428</v>
      </c>
      <c r="L87" s="6" t="s">
        <v>13</v>
      </c>
      <c r="M87" s="9"/>
    </row>
    <row r="88" spans="1:13" ht="17.25" customHeight="1">
      <c r="A88" s="7">
        <f t="shared" si="2"/>
        <v>14</v>
      </c>
      <c r="B88" s="38" t="s">
        <v>1902</v>
      </c>
      <c r="C88" s="44" t="s">
        <v>1903</v>
      </c>
      <c r="D88" s="45" t="s">
        <v>731</v>
      </c>
      <c r="E88" s="11" t="s">
        <v>461</v>
      </c>
      <c r="F88" s="10" t="s">
        <v>1904</v>
      </c>
      <c r="G88" s="10" t="s">
        <v>260</v>
      </c>
      <c r="H88" s="10" t="s">
        <v>1887</v>
      </c>
      <c r="I88" s="12" t="s">
        <v>1362</v>
      </c>
      <c r="J88" s="12" t="s">
        <v>1468</v>
      </c>
      <c r="K88" s="9" t="s">
        <v>2428</v>
      </c>
      <c r="L88" s="6" t="s">
        <v>13</v>
      </c>
      <c r="M88" s="9"/>
    </row>
    <row r="89" spans="1:13" ht="17.25" customHeight="1">
      <c r="A89" s="7">
        <f t="shared" si="2"/>
        <v>15</v>
      </c>
      <c r="B89" s="38" t="s">
        <v>1983</v>
      </c>
      <c r="C89" s="44" t="s">
        <v>786</v>
      </c>
      <c r="D89" s="45" t="s">
        <v>558</v>
      </c>
      <c r="E89" s="11" t="s">
        <v>461</v>
      </c>
      <c r="F89" s="10" t="s">
        <v>1778</v>
      </c>
      <c r="G89" s="10" t="s">
        <v>260</v>
      </c>
      <c r="H89" s="10" t="s">
        <v>1887</v>
      </c>
      <c r="I89" s="12" t="s">
        <v>1362</v>
      </c>
      <c r="J89" s="12" t="s">
        <v>1408</v>
      </c>
      <c r="K89" s="9" t="s">
        <v>2427</v>
      </c>
      <c r="L89" s="6" t="s">
        <v>13</v>
      </c>
      <c r="M89" s="9"/>
    </row>
    <row r="90" spans="1:13" ht="17.25" customHeight="1">
      <c r="A90" s="7">
        <f t="shared" si="2"/>
        <v>16</v>
      </c>
      <c r="B90" s="38" t="s">
        <v>1994</v>
      </c>
      <c r="C90" s="44" t="s">
        <v>1995</v>
      </c>
      <c r="D90" s="45" t="s">
        <v>303</v>
      </c>
      <c r="E90" s="11" t="s">
        <v>461</v>
      </c>
      <c r="F90" s="10" t="s">
        <v>1996</v>
      </c>
      <c r="G90" s="10" t="s">
        <v>260</v>
      </c>
      <c r="H90" s="10" t="s">
        <v>1887</v>
      </c>
      <c r="I90" s="12" t="s">
        <v>1362</v>
      </c>
      <c r="J90" s="12" t="s">
        <v>1381</v>
      </c>
      <c r="K90" s="9" t="s">
        <v>2427</v>
      </c>
      <c r="L90" s="6" t="s">
        <v>13</v>
      </c>
      <c r="M90" s="9"/>
    </row>
    <row r="91" spans="1:13" ht="17.25" customHeight="1">
      <c r="A91" s="7">
        <f t="shared" si="2"/>
        <v>17</v>
      </c>
      <c r="B91" s="38" t="s">
        <v>2123</v>
      </c>
      <c r="C91" s="44" t="s">
        <v>1091</v>
      </c>
      <c r="D91" s="45" t="s">
        <v>54</v>
      </c>
      <c r="E91" s="11" t="s">
        <v>461</v>
      </c>
      <c r="F91" s="10" t="s">
        <v>2124</v>
      </c>
      <c r="G91" s="10" t="s">
        <v>260</v>
      </c>
      <c r="H91" s="10" t="s">
        <v>2078</v>
      </c>
      <c r="I91" s="12" t="s">
        <v>1362</v>
      </c>
      <c r="J91" s="12" t="s">
        <v>1468</v>
      </c>
      <c r="K91" s="9" t="s">
        <v>2428</v>
      </c>
      <c r="L91" s="6" t="s">
        <v>13</v>
      </c>
      <c r="M91" s="9"/>
    </row>
    <row r="92" spans="1:13" ht="17.25" customHeight="1">
      <c r="A92" s="7">
        <f t="shared" si="2"/>
        <v>18</v>
      </c>
      <c r="B92" s="38" t="s">
        <v>2140</v>
      </c>
      <c r="C92" s="44" t="s">
        <v>2141</v>
      </c>
      <c r="D92" s="45" t="s">
        <v>916</v>
      </c>
      <c r="E92" s="11" t="s">
        <v>461</v>
      </c>
      <c r="F92" s="10" t="s">
        <v>844</v>
      </c>
      <c r="G92" s="10" t="s">
        <v>634</v>
      </c>
      <c r="H92" s="10" t="s">
        <v>2078</v>
      </c>
      <c r="I92" s="12" t="s">
        <v>1362</v>
      </c>
      <c r="J92" s="12" t="s">
        <v>1412</v>
      </c>
      <c r="K92" s="9" t="s">
        <v>2428</v>
      </c>
      <c r="L92" s="6" t="s">
        <v>13</v>
      </c>
      <c r="M92" s="9"/>
    </row>
    <row r="93" spans="1:13" ht="17.25" customHeight="1">
      <c r="A93" s="7">
        <f t="shared" si="2"/>
        <v>19</v>
      </c>
      <c r="B93" s="38" t="s">
        <v>2192</v>
      </c>
      <c r="C93" s="44" t="s">
        <v>708</v>
      </c>
      <c r="D93" s="45" t="s">
        <v>671</v>
      </c>
      <c r="E93" s="11" t="s">
        <v>461</v>
      </c>
      <c r="F93" s="10" t="s">
        <v>1149</v>
      </c>
      <c r="G93" s="10" t="s">
        <v>260</v>
      </c>
      <c r="H93" s="10" t="s">
        <v>2078</v>
      </c>
      <c r="I93" s="12" t="s">
        <v>1362</v>
      </c>
      <c r="J93" s="12" t="s">
        <v>1381</v>
      </c>
      <c r="K93" s="9" t="s">
        <v>2427</v>
      </c>
      <c r="L93" s="6" t="s">
        <v>13</v>
      </c>
      <c r="M93" s="9"/>
    </row>
    <row r="94" spans="1:13" ht="17.25" customHeight="1">
      <c r="A94" s="7">
        <f t="shared" si="2"/>
        <v>20</v>
      </c>
      <c r="B94" s="38" t="s">
        <v>2193</v>
      </c>
      <c r="C94" s="44" t="s">
        <v>1807</v>
      </c>
      <c r="D94" s="45" t="s">
        <v>516</v>
      </c>
      <c r="E94" s="11" t="s">
        <v>461</v>
      </c>
      <c r="F94" s="10" t="s">
        <v>2194</v>
      </c>
      <c r="G94" s="10" t="s">
        <v>260</v>
      </c>
      <c r="H94" s="10" t="s">
        <v>2078</v>
      </c>
      <c r="I94" s="12" t="s">
        <v>1362</v>
      </c>
      <c r="J94" s="12" t="s">
        <v>1435</v>
      </c>
      <c r="K94" s="9" t="s">
        <v>2428</v>
      </c>
      <c r="L94" s="18" t="s">
        <v>13</v>
      </c>
      <c r="M94" s="9"/>
    </row>
    <row r="95" spans="1:13" ht="17.25" customHeight="1">
      <c r="A95" s="7">
        <f t="shared" si="2"/>
        <v>21</v>
      </c>
      <c r="B95" s="38" t="s">
        <v>2205</v>
      </c>
      <c r="C95" s="44" t="s">
        <v>2206</v>
      </c>
      <c r="D95" s="45" t="s">
        <v>959</v>
      </c>
      <c r="E95" s="11" t="s">
        <v>461</v>
      </c>
      <c r="F95" s="10" t="s">
        <v>2207</v>
      </c>
      <c r="G95" s="10" t="s">
        <v>260</v>
      </c>
      <c r="H95" s="10" t="s">
        <v>2078</v>
      </c>
      <c r="I95" s="12" t="s">
        <v>1362</v>
      </c>
      <c r="J95" s="12" t="s">
        <v>1449</v>
      </c>
      <c r="K95" s="9" t="s">
        <v>2428</v>
      </c>
      <c r="L95" s="19" t="s">
        <v>13</v>
      </c>
      <c r="M95" s="9"/>
    </row>
    <row r="96" spans="1:13" ht="17.25" customHeight="1">
      <c r="A96" s="7">
        <f t="shared" si="2"/>
        <v>22</v>
      </c>
      <c r="B96" s="38" t="s">
        <v>2243</v>
      </c>
      <c r="C96" s="44" t="s">
        <v>1096</v>
      </c>
      <c r="D96" s="45" t="s">
        <v>78</v>
      </c>
      <c r="E96" s="11" t="s">
        <v>461</v>
      </c>
      <c r="F96" s="10" t="s">
        <v>2244</v>
      </c>
      <c r="G96" s="10" t="s">
        <v>260</v>
      </c>
      <c r="H96" s="10" t="s">
        <v>2078</v>
      </c>
      <c r="I96" s="12" t="s">
        <v>1362</v>
      </c>
      <c r="J96" s="12" t="s">
        <v>1412</v>
      </c>
      <c r="K96" s="9" t="s">
        <v>2428</v>
      </c>
      <c r="L96" s="6" t="s">
        <v>13</v>
      </c>
      <c r="M96" s="9"/>
    </row>
    <row r="97" spans="1:13" ht="18" customHeight="1">
      <c r="A97" s="7">
        <v>1</v>
      </c>
      <c r="B97" s="36" t="s">
        <v>503</v>
      </c>
      <c r="C97" s="44" t="s">
        <v>632</v>
      </c>
      <c r="D97" s="45" t="s">
        <v>401</v>
      </c>
      <c r="E97" s="7" t="s">
        <v>461</v>
      </c>
      <c r="F97" s="6" t="s">
        <v>528</v>
      </c>
      <c r="G97" s="6" t="s">
        <v>260</v>
      </c>
      <c r="H97" s="6" t="s">
        <v>872</v>
      </c>
      <c r="I97" s="8" t="s">
        <v>1352</v>
      </c>
      <c r="J97" s="9" t="s">
        <v>1405</v>
      </c>
      <c r="K97" s="9"/>
      <c r="L97" s="6" t="s">
        <v>13</v>
      </c>
      <c r="M97" s="9"/>
    </row>
    <row r="98" spans="1:13" ht="18" customHeight="1">
      <c r="A98" s="7">
        <f t="shared" si="2"/>
        <v>2</v>
      </c>
      <c r="B98" s="36" t="s">
        <v>835</v>
      </c>
      <c r="C98" s="44" t="s">
        <v>548</v>
      </c>
      <c r="D98" s="45" t="s">
        <v>888</v>
      </c>
      <c r="E98" s="7" t="s">
        <v>461</v>
      </c>
      <c r="F98" s="6" t="s">
        <v>1248</v>
      </c>
      <c r="G98" s="6" t="s">
        <v>260</v>
      </c>
      <c r="H98" s="6" t="s">
        <v>872</v>
      </c>
      <c r="I98" s="8" t="s">
        <v>1352</v>
      </c>
      <c r="J98" s="9" t="s">
        <v>1382</v>
      </c>
      <c r="K98" s="9"/>
      <c r="L98" s="6" t="s">
        <v>13</v>
      </c>
      <c r="M98" s="9"/>
    </row>
    <row r="99" spans="1:13" ht="18" customHeight="1">
      <c r="A99" s="7">
        <f t="shared" si="2"/>
        <v>3</v>
      </c>
      <c r="B99" s="36" t="s">
        <v>34</v>
      </c>
      <c r="C99" s="44" t="s">
        <v>465</v>
      </c>
      <c r="D99" s="45" t="s">
        <v>410</v>
      </c>
      <c r="E99" s="7" t="s">
        <v>461</v>
      </c>
      <c r="F99" s="6" t="s">
        <v>1089</v>
      </c>
      <c r="G99" s="6" t="s">
        <v>260</v>
      </c>
      <c r="H99" s="6" t="s">
        <v>1086</v>
      </c>
      <c r="I99" s="8" t="s">
        <v>1352</v>
      </c>
      <c r="J99" s="9" t="s">
        <v>1353</v>
      </c>
      <c r="K99" s="9"/>
      <c r="L99" s="6" t="s">
        <v>13</v>
      </c>
      <c r="M99" s="9"/>
    </row>
    <row r="100" spans="1:13" ht="18" customHeight="1">
      <c r="A100" s="7">
        <f t="shared" si="2"/>
        <v>4</v>
      </c>
      <c r="B100" s="36" t="s">
        <v>118</v>
      </c>
      <c r="C100" s="44" t="s">
        <v>244</v>
      </c>
      <c r="D100" s="45" t="s">
        <v>800</v>
      </c>
      <c r="E100" s="7" t="s">
        <v>461</v>
      </c>
      <c r="F100" s="6" t="s">
        <v>1039</v>
      </c>
      <c r="G100" s="6" t="s">
        <v>876</v>
      </c>
      <c r="H100" s="6" t="s">
        <v>1292</v>
      </c>
      <c r="I100" s="8" t="s">
        <v>1352</v>
      </c>
      <c r="J100" s="9" t="s">
        <v>1442</v>
      </c>
      <c r="K100" s="9"/>
      <c r="L100" s="6" t="s">
        <v>13</v>
      </c>
      <c r="M100" s="9"/>
    </row>
    <row r="101" spans="1:13" ht="18" customHeight="1">
      <c r="A101" s="7">
        <f t="shared" si="2"/>
        <v>5</v>
      </c>
      <c r="B101" s="38" t="s">
        <v>1910</v>
      </c>
      <c r="C101" s="44" t="s">
        <v>1911</v>
      </c>
      <c r="D101" s="45" t="s">
        <v>1076</v>
      </c>
      <c r="E101" s="11" t="s">
        <v>461</v>
      </c>
      <c r="F101" s="10" t="s">
        <v>1912</v>
      </c>
      <c r="G101" s="10" t="s">
        <v>134</v>
      </c>
      <c r="H101" s="10" t="s">
        <v>1887</v>
      </c>
      <c r="I101" s="12" t="s">
        <v>1352</v>
      </c>
      <c r="J101" s="12" t="s">
        <v>1913</v>
      </c>
      <c r="K101" s="9"/>
      <c r="L101" s="6" t="s">
        <v>13</v>
      </c>
      <c r="M101" s="9"/>
    </row>
    <row r="102" spans="1:13" ht="18" customHeight="1">
      <c r="A102" s="7">
        <f aca="true" t="shared" si="3" ref="A102:A109">A101+1</f>
        <v>6</v>
      </c>
      <c r="B102" s="38" t="s">
        <v>1984</v>
      </c>
      <c r="C102" s="44" t="s">
        <v>1985</v>
      </c>
      <c r="D102" s="45" t="s">
        <v>1782</v>
      </c>
      <c r="E102" s="11" t="s">
        <v>461</v>
      </c>
      <c r="F102" s="10" t="s">
        <v>1986</v>
      </c>
      <c r="G102" s="10" t="s">
        <v>260</v>
      </c>
      <c r="H102" s="10" t="s">
        <v>1887</v>
      </c>
      <c r="I102" s="12" t="s">
        <v>1352</v>
      </c>
      <c r="J102" s="12" t="s">
        <v>1987</v>
      </c>
      <c r="K102" s="9"/>
      <c r="L102" s="6" t="s">
        <v>13</v>
      </c>
      <c r="M102" s="9"/>
    </row>
    <row r="103" spans="1:13" ht="18" customHeight="1">
      <c r="A103" s="7">
        <f t="shared" si="3"/>
        <v>7</v>
      </c>
      <c r="B103" s="38" t="s">
        <v>1997</v>
      </c>
      <c r="C103" s="44" t="s">
        <v>1998</v>
      </c>
      <c r="D103" s="45" t="s">
        <v>1021</v>
      </c>
      <c r="E103" s="11" t="s">
        <v>461</v>
      </c>
      <c r="F103" s="10" t="s">
        <v>1898</v>
      </c>
      <c r="G103" s="10" t="s">
        <v>260</v>
      </c>
      <c r="H103" s="10" t="s">
        <v>1887</v>
      </c>
      <c r="I103" s="12" t="s">
        <v>1352</v>
      </c>
      <c r="J103" s="12" t="s">
        <v>1382</v>
      </c>
      <c r="K103" s="9"/>
      <c r="L103" s="6" t="s">
        <v>13</v>
      </c>
      <c r="M103" s="9"/>
    </row>
    <row r="104" spans="1:13" ht="18" customHeight="1">
      <c r="A104" s="7">
        <f t="shared" si="3"/>
        <v>8</v>
      </c>
      <c r="B104" s="38" t="s">
        <v>2022</v>
      </c>
      <c r="C104" s="44" t="s">
        <v>270</v>
      </c>
      <c r="D104" s="45" t="s">
        <v>1291</v>
      </c>
      <c r="E104" s="11" t="s">
        <v>461</v>
      </c>
      <c r="F104" s="10" t="s">
        <v>2023</v>
      </c>
      <c r="G104" s="10" t="s">
        <v>260</v>
      </c>
      <c r="H104" s="10" t="s">
        <v>1887</v>
      </c>
      <c r="I104" s="12" t="s">
        <v>1352</v>
      </c>
      <c r="J104" s="12" t="s">
        <v>1358</v>
      </c>
      <c r="K104" s="9"/>
      <c r="L104" s="6" t="s">
        <v>13</v>
      </c>
      <c r="M104" s="9"/>
    </row>
    <row r="105" spans="1:13" ht="18" customHeight="1">
      <c r="A105" s="7">
        <f t="shared" si="3"/>
        <v>9</v>
      </c>
      <c r="B105" s="38" t="s">
        <v>2089</v>
      </c>
      <c r="C105" s="44" t="s">
        <v>566</v>
      </c>
      <c r="D105" s="45" t="s">
        <v>1041</v>
      </c>
      <c r="E105" s="11" t="s">
        <v>461</v>
      </c>
      <c r="F105" s="10" t="s">
        <v>2090</v>
      </c>
      <c r="G105" s="10" t="s">
        <v>260</v>
      </c>
      <c r="H105" s="10" t="s">
        <v>2078</v>
      </c>
      <c r="I105" s="12" t="s">
        <v>1352</v>
      </c>
      <c r="J105" s="12" t="s">
        <v>1635</v>
      </c>
      <c r="K105" s="9"/>
      <c r="L105" s="6" t="s">
        <v>13</v>
      </c>
      <c r="M105" s="9"/>
    </row>
    <row r="106" spans="1:13" ht="18" customHeight="1">
      <c r="A106" s="7">
        <f t="shared" si="3"/>
        <v>10</v>
      </c>
      <c r="B106" s="38" t="s">
        <v>2112</v>
      </c>
      <c r="C106" s="44" t="s">
        <v>593</v>
      </c>
      <c r="D106" s="45" t="s">
        <v>21</v>
      </c>
      <c r="E106" s="11" t="s">
        <v>461</v>
      </c>
      <c r="F106" s="10" t="s">
        <v>223</v>
      </c>
      <c r="G106" s="10" t="s">
        <v>260</v>
      </c>
      <c r="H106" s="10" t="s">
        <v>2078</v>
      </c>
      <c r="I106" s="12" t="s">
        <v>1352</v>
      </c>
      <c r="J106" s="12" t="s">
        <v>1382</v>
      </c>
      <c r="K106" s="9"/>
      <c r="L106" s="6" t="s">
        <v>13</v>
      </c>
      <c r="M106" s="9"/>
    </row>
    <row r="107" spans="1:13" ht="18" customHeight="1">
      <c r="A107" s="7">
        <f t="shared" si="3"/>
        <v>11</v>
      </c>
      <c r="B107" s="38" t="s">
        <v>2120</v>
      </c>
      <c r="C107" s="44" t="s">
        <v>2121</v>
      </c>
      <c r="D107" s="45" t="s">
        <v>1006</v>
      </c>
      <c r="E107" s="11" t="s">
        <v>386</v>
      </c>
      <c r="F107" s="10" t="s">
        <v>2122</v>
      </c>
      <c r="G107" s="10" t="s">
        <v>260</v>
      </c>
      <c r="H107" s="10" t="s">
        <v>2078</v>
      </c>
      <c r="I107" s="12" t="s">
        <v>1352</v>
      </c>
      <c r="J107" s="12" t="s">
        <v>1987</v>
      </c>
      <c r="K107" s="9"/>
      <c r="L107" s="6" t="s">
        <v>13</v>
      </c>
      <c r="M107" s="9"/>
    </row>
    <row r="108" spans="1:13" ht="18" customHeight="1">
      <c r="A108" s="7">
        <f t="shared" si="3"/>
        <v>12</v>
      </c>
      <c r="B108" s="38" t="s">
        <v>2180</v>
      </c>
      <c r="C108" s="44" t="s">
        <v>2181</v>
      </c>
      <c r="D108" s="45" t="s">
        <v>72</v>
      </c>
      <c r="E108" s="11" t="s">
        <v>461</v>
      </c>
      <c r="F108" s="10" t="s">
        <v>2000</v>
      </c>
      <c r="G108" s="10" t="s">
        <v>260</v>
      </c>
      <c r="H108" s="10" t="s">
        <v>2078</v>
      </c>
      <c r="I108" s="12" t="s">
        <v>1352</v>
      </c>
      <c r="J108" s="12" t="s">
        <v>1432</v>
      </c>
      <c r="K108" s="9"/>
      <c r="L108" s="6" t="s">
        <v>13</v>
      </c>
      <c r="M108" s="9"/>
    </row>
    <row r="109" spans="1:13" ht="18" customHeight="1">
      <c r="A109" s="7">
        <f t="shared" si="3"/>
        <v>13</v>
      </c>
      <c r="B109" s="38" t="s">
        <v>2213</v>
      </c>
      <c r="C109" s="44" t="s">
        <v>326</v>
      </c>
      <c r="D109" s="45" t="s">
        <v>1199</v>
      </c>
      <c r="E109" s="11" t="s">
        <v>461</v>
      </c>
      <c r="F109" s="10" t="s">
        <v>2214</v>
      </c>
      <c r="G109" s="10" t="s">
        <v>876</v>
      </c>
      <c r="H109" s="10" t="s">
        <v>2078</v>
      </c>
      <c r="I109" s="12" t="s">
        <v>1352</v>
      </c>
      <c r="J109" s="12" t="s">
        <v>2215</v>
      </c>
      <c r="K109" s="9"/>
      <c r="L109" s="6" t="s">
        <v>13</v>
      </c>
      <c r="M109" s="9"/>
    </row>
    <row r="110" spans="1:13" ht="18" customHeight="1">
      <c r="A110" s="7">
        <v>1</v>
      </c>
      <c r="B110" s="36" t="s">
        <v>2399</v>
      </c>
      <c r="C110" s="44" t="s">
        <v>2391</v>
      </c>
      <c r="D110" s="45" t="s">
        <v>1882</v>
      </c>
      <c r="E110" s="7" t="s">
        <v>461</v>
      </c>
      <c r="F110" s="6" t="s">
        <v>2400</v>
      </c>
      <c r="G110" s="6" t="s">
        <v>260</v>
      </c>
      <c r="H110" s="6" t="s">
        <v>872</v>
      </c>
      <c r="I110" s="8" t="s">
        <v>1356</v>
      </c>
      <c r="J110" s="9" t="s">
        <v>2173</v>
      </c>
      <c r="K110" s="9" t="s">
        <v>2444</v>
      </c>
      <c r="L110" s="6" t="s">
        <v>13</v>
      </c>
      <c r="M110" s="9"/>
    </row>
    <row r="111" spans="1:13" ht="18" customHeight="1">
      <c r="A111" s="7">
        <v>2</v>
      </c>
      <c r="B111" s="36" t="s">
        <v>248</v>
      </c>
      <c r="C111" s="44" t="s">
        <v>1107</v>
      </c>
      <c r="D111" s="45" t="s">
        <v>28</v>
      </c>
      <c r="E111" s="7" t="s">
        <v>461</v>
      </c>
      <c r="F111" s="6" t="s">
        <v>344</v>
      </c>
      <c r="G111" s="6" t="s">
        <v>260</v>
      </c>
      <c r="H111" s="6" t="s">
        <v>872</v>
      </c>
      <c r="I111" s="8" t="s">
        <v>1356</v>
      </c>
      <c r="J111" s="9" t="s">
        <v>1401</v>
      </c>
      <c r="K111" s="9" t="s">
        <v>2444</v>
      </c>
      <c r="L111" s="6" t="s">
        <v>13</v>
      </c>
      <c r="M111" s="9"/>
    </row>
    <row r="112" spans="1:13" ht="18" customHeight="1">
      <c r="A112" s="7">
        <v>3</v>
      </c>
      <c r="B112" s="36" t="s">
        <v>440</v>
      </c>
      <c r="C112" s="44" t="s">
        <v>1083</v>
      </c>
      <c r="D112" s="45" t="s">
        <v>28</v>
      </c>
      <c r="E112" s="7" t="s">
        <v>461</v>
      </c>
      <c r="F112" s="6" t="s">
        <v>996</v>
      </c>
      <c r="G112" s="6" t="s">
        <v>260</v>
      </c>
      <c r="H112" s="6" t="s">
        <v>872</v>
      </c>
      <c r="I112" s="8" t="s">
        <v>1356</v>
      </c>
      <c r="J112" s="9" t="s">
        <v>1397</v>
      </c>
      <c r="K112" s="9" t="s">
        <v>2444</v>
      </c>
      <c r="L112" s="6" t="s">
        <v>13</v>
      </c>
      <c r="M112" s="9"/>
    </row>
    <row r="113" spans="1:13" ht="18" customHeight="1">
      <c r="A113" s="7">
        <v>4</v>
      </c>
      <c r="B113" s="36" t="s">
        <v>1228</v>
      </c>
      <c r="C113" s="44" t="s">
        <v>199</v>
      </c>
      <c r="D113" s="45" t="s">
        <v>28</v>
      </c>
      <c r="E113" s="7" t="s">
        <v>461</v>
      </c>
      <c r="F113" s="6" t="s">
        <v>381</v>
      </c>
      <c r="G113" s="6" t="s">
        <v>681</v>
      </c>
      <c r="H113" s="6" t="s">
        <v>872</v>
      </c>
      <c r="I113" s="8" t="s">
        <v>1356</v>
      </c>
      <c r="J113" s="9" t="s">
        <v>1404</v>
      </c>
      <c r="K113" s="9" t="s">
        <v>2444</v>
      </c>
      <c r="L113" s="6" t="s">
        <v>13</v>
      </c>
      <c r="M113" s="9"/>
    </row>
    <row r="114" spans="1:13" ht="18" customHeight="1">
      <c r="A114" s="7">
        <v>5</v>
      </c>
      <c r="B114" s="36" t="s">
        <v>161</v>
      </c>
      <c r="C114" s="44" t="s">
        <v>506</v>
      </c>
      <c r="D114" s="45" t="s">
        <v>361</v>
      </c>
      <c r="E114" s="7" t="s">
        <v>461</v>
      </c>
      <c r="F114" s="6" t="s">
        <v>126</v>
      </c>
      <c r="G114" s="6" t="s">
        <v>260</v>
      </c>
      <c r="H114" s="6" t="s">
        <v>872</v>
      </c>
      <c r="I114" s="8" t="s">
        <v>1356</v>
      </c>
      <c r="J114" s="9" t="s">
        <v>1407</v>
      </c>
      <c r="K114" s="9" t="s">
        <v>2444</v>
      </c>
      <c r="L114" s="6" t="s">
        <v>13</v>
      </c>
      <c r="M114" s="9"/>
    </row>
    <row r="115" spans="1:13" ht="18" customHeight="1">
      <c r="A115" s="7">
        <v>6</v>
      </c>
      <c r="B115" s="36" t="s">
        <v>522</v>
      </c>
      <c r="C115" s="44" t="s">
        <v>1017</v>
      </c>
      <c r="D115" s="45" t="s">
        <v>1006</v>
      </c>
      <c r="E115" s="7" t="s">
        <v>461</v>
      </c>
      <c r="F115" s="6" t="s">
        <v>573</v>
      </c>
      <c r="G115" s="6" t="s">
        <v>681</v>
      </c>
      <c r="H115" s="6" t="s">
        <v>872</v>
      </c>
      <c r="I115" s="8" t="s">
        <v>1356</v>
      </c>
      <c r="J115" s="9" t="s">
        <v>1404</v>
      </c>
      <c r="K115" s="9" t="s">
        <v>2444</v>
      </c>
      <c r="L115" s="6" t="s">
        <v>13</v>
      </c>
      <c r="M115" s="9"/>
    </row>
    <row r="116" spans="1:13" ht="18" customHeight="1">
      <c r="A116" s="7">
        <v>7</v>
      </c>
      <c r="B116" s="36" t="s">
        <v>748</v>
      </c>
      <c r="C116" s="44" t="s">
        <v>1171</v>
      </c>
      <c r="D116" s="45" t="s">
        <v>143</v>
      </c>
      <c r="E116" s="7" t="s">
        <v>461</v>
      </c>
      <c r="F116" s="6" t="s">
        <v>1212</v>
      </c>
      <c r="G116" s="6" t="s">
        <v>260</v>
      </c>
      <c r="H116" s="6" t="s">
        <v>872</v>
      </c>
      <c r="I116" s="8" t="s">
        <v>1356</v>
      </c>
      <c r="J116" s="9" t="s">
        <v>1407</v>
      </c>
      <c r="K116" s="9" t="s">
        <v>2444</v>
      </c>
      <c r="L116" s="6" t="s">
        <v>13</v>
      </c>
      <c r="M116" s="9"/>
    </row>
    <row r="117" spans="1:13" ht="18" customHeight="1">
      <c r="A117" s="7">
        <v>8</v>
      </c>
      <c r="B117" s="36" t="s">
        <v>973</v>
      </c>
      <c r="C117" s="44" t="s">
        <v>326</v>
      </c>
      <c r="D117" s="45" t="s">
        <v>916</v>
      </c>
      <c r="E117" s="7" t="s">
        <v>461</v>
      </c>
      <c r="F117" s="6" t="s">
        <v>339</v>
      </c>
      <c r="G117" s="6" t="s">
        <v>260</v>
      </c>
      <c r="H117" s="6" t="s">
        <v>872</v>
      </c>
      <c r="I117" s="8" t="s">
        <v>1356</v>
      </c>
      <c r="J117" s="9" t="s">
        <v>1409</v>
      </c>
      <c r="K117" s="9" t="s">
        <v>2444</v>
      </c>
      <c r="L117" s="6" t="s">
        <v>13</v>
      </c>
      <c r="M117" s="9"/>
    </row>
    <row r="118" spans="1:13" ht="18" customHeight="1">
      <c r="A118" s="7">
        <v>9</v>
      </c>
      <c r="B118" s="36" t="s">
        <v>586</v>
      </c>
      <c r="C118" s="44" t="s">
        <v>778</v>
      </c>
      <c r="D118" s="45" t="s">
        <v>893</v>
      </c>
      <c r="E118" s="7" t="s">
        <v>461</v>
      </c>
      <c r="F118" s="6" t="s">
        <v>967</v>
      </c>
      <c r="G118" s="6" t="s">
        <v>260</v>
      </c>
      <c r="H118" s="6" t="s">
        <v>872</v>
      </c>
      <c r="I118" s="8" t="s">
        <v>1356</v>
      </c>
      <c r="J118" s="9" t="s">
        <v>1383</v>
      </c>
      <c r="K118" s="9" t="s">
        <v>2444</v>
      </c>
      <c r="L118" s="6" t="s">
        <v>13</v>
      </c>
      <c r="M118" s="9"/>
    </row>
    <row r="119" spans="1:13" ht="18" customHeight="1">
      <c r="A119" s="7">
        <v>10</v>
      </c>
      <c r="B119" s="36" t="s">
        <v>815</v>
      </c>
      <c r="C119" s="44" t="s">
        <v>786</v>
      </c>
      <c r="D119" s="45" t="s">
        <v>214</v>
      </c>
      <c r="E119" s="7" t="s">
        <v>461</v>
      </c>
      <c r="F119" s="6" t="s">
        <v>35</v>
      </c>
      <c r="G119" s="6" t="s">
        <v>260</v>
      </c>
      <c r="H119" s="6" t="s">
        <v>872</v>
      </c>
      <c r="I119" s="8" t="s">
        <v>1356</v>
      </c>
      <c r="J119" s="9" t="s">
        <v>1410</v>
      </c>
      <c r="K119" s="9" t="s">
        <v>2444</v>
      </c>
      <c r="L119" s="6" t="s">
        <v>13</v>
      </c>
      <c r="M119" s="9"/>
    </row>
    <row r="120" spans="1:13" ht="18" customHeight="1">
      <c r="A120" s="7">
        <v>11</v>
      </c>
      <c r="B120" s="36" t="s">
        <v>1029</v>
      </c>
      <c r="C120" s="44" t="s">
        <v>1334</v>
      </c>
      <c r="D120" s="45" t="s">
        <v>450</v>
      </c>
      <c r="E120" s="7" t="s">
        <v>461</v>
      </c>
      <c r="F120" s="6" t="s">
        <v>746</v>
      </c>
      <c r="G120" s="6" t="s">
        <v>577</v>
      </c>
      <c r="H120" s="6" t="s">
        <v>872</v>
      </c>
      <c r="I120" s="8" t="s">
        <v>1356</v>
      </c>
      <c r="J120" s="9" t="s">
        <v>1393</v>
      </c>
      <c r="K120" s="9" t="s">
        <v>2444</v>
      </c>
      <c r="L120" s="6" t="s">
        <v>13</v>
      </c>
      <c r="M120" s="9"/>
    </row>
    <row r="121" spans="1:13" ht="18" customHeight="1">
      <c r="A121" s="7">
        <v>12</v>
      </c>
      <c r="B121" s="36" t="s">
        <v>646</v>
      </c>
      <c r="C121" s="44" t="s">
        <v>900</v>
      </c>
      <c r="D121" s="45" t="s">
        <v>1082</v>
      </c>
      <c r="E121" s="7" t="s">
        <v>461</v>
      </c>
      <c r="F121" s="6" t="s">
        <v>89</v>
      </c>
      <c r="G121" s="6" t="s">
        <v>260</v>
      </c>
      <c r="H121" s="6" t="s">
        <v>872</v>
      </c>
      <c r="I121" s="8" t="s">
        <v>1356</v>
      </c>
      <c r="J121" s="9" t="s">
        <v>1401</v>
      </c>
      <c r="K121" s="9" t="s">
        <v>2444</v>
      </c>
      <c r="L121" s="6" t="s">
        <v>13</v>
      </c>
      <c r="M121" s="9"/>
    </row>
    <row r="122" spans="1:13" ht="18" customHeight="1">
      <c r="A122" s="7">
        <v>13</v>
      </c>
      <c r="B122" s="36" t="s">
        <v>68</v>
      </c>
      <c r="C122" s="44" t="s">
        <v>414</v>
      </c>
      <c r="D122" s="45" t="s">
        <v>1082</v>
      </c>
      <c r="E122" s="7" t="s">
        <v>461</v>
      </c>
      <c r="F122" s="6" t="s">
        <v>595</v>
      </c>
      <c r="G122" s="6" t="s">
        <v>260</v>
      </c>
      <c r="H122" s="6" t="s">
        <v>872</v>
      </c>
      <c r="I122" s="8" t="s">
        <v>1356</v>
      </c>
      <c r="J122" s="9" t="s">
        <v>1401</v>
      </c>
      <c r="K122" s="9" t="s">
        <v>2444</v>
      </c>
      <c r="L122" s="6" t="s">
        <v>13</v>
      </c>
      <c r="M122" s="9"/>
    </row>
    <row r="123" spans="1:13" ht="18" customHeight="1">
      <c r="A123" s="7">
        <v>14</v>
      </c>
      <c r="B123" s="36" t="s">
        <v>1049</v>
      </c>
      <c r="C123" s="44" t="s">
        <v>110</v>
      </c>
      <c r="D123" s="45" t="s">
        <v>960</v>
      </c>
      <c r="E123" s="7" t="s">
        <v>461</v>
      </c>
      <c r="F123" s="6" t="s">
        <v>908</v>
      </c>
      <c r="G123" s="6" t="s">
        <v>876</v>
      </c>
      <c r="H123" s="6" t="s">
        <v>872</v>
      </c>
      <c r="I123" s="8" t="s">
        <v>1356</v>
      </c>
      <c r="J123" s="9" t="s">
        <v>1409</v>
      </c>
      <c r="K123" s="9" t="s">
        <v>2444</v>
      </c>
      <c r="L123" s="6" t="s">
        <v>13</v>
      </c>
      <c r="M123" s="9"/>
    </row>
    <row r="124" spans="1:13" ht="18" customHeight="1">
      <c r="A124" s="7">
        <v>15</v>
      </c>
      <c r="B124" s="36" t="s">
        <v>1257</v>
      </c>
      <c r="C124" s="44" t="s">
        <v>823</v>
      </c>
      <c r="D124" s="45" t="s">
        <v>558</v>
      </c>
      <c r="E124" s="7" t="s">
        <v>461</v>
      </c>
      <c r="F124" s="6" t="s">
        <v>40</v>
      </c>
      <c r="G124" s="6" t="s">
        <v>260</v>
      </c>
      <c r="H124" s="6" t="s">
        <v>872</v>
      </c>
      <c r="I124" s="8" t="s">
        <v>1356</v>
      </c>
      <c r="J124" s="9" t="s">
        <v>1371</v>
      </c>
      <c r="K124" s="9" t="s">
        <v>2444</v>
      </c>
      <c r="L124" s="6" t="s">
        <v>13</v>
      </c>
      <c r="M124" s="9"/>
    </row>
    <row r="125" spans="1:13" ht="18" customHeight="1">
      <c r="A125" s="7">
        <v>16</v>
      </c>
      <c r="B125" s="36" t="s">
        <v>125</v>
      </c>
      <c r="C125" s="44" t="s">
        <v>609</v>
      </c>
      <c r="D125" s="45" t="s">
        <v>72</v>
      </c>
      <c r="E125" s="7" t="s">
        <v>461</v>
      </c>
      <c r="F125" s="6" t="s">
        <v>455</v>
      </c>
      <c r="G125" s="6" t="s">
        <v>260</v>
      </c>
      <c r="H125" s="6" t="s">
        <v>872</v>
      </c>
      <c r="I125" s="8" t="s">
        <v>1356</v>
      </c>
      <c r="J125" s="9" t="s">
        <v>1409</v>
      </c>
      <c r="K125" s="9" t="s">
        <v>2444</v>
      </c>
      <c r="L125" s="6" t="s">
        <v>13</v>
      </c>
      <c r="M125" s="9"/>
    </row>
    <row r="126" spans="1:13" ht="18" customHeight="1">
      <c r="A126" s="7">
        <v>1</v>
      </c>
      <c r="B126" s="36" t="s">
        <v>179</v>
      </c>
      <c r="C126" s="44" t="s">
        <v>326</v>
      </c>
      <c r="D126" s="45" t="s">
        <v>719</v>
      </c>
      <c r="E126" s="7" t="s">
        <v>461</v>
      </c>
      <c r="F126" s="6" t="s">
        <v>966</v>
      </c>
      <c r="G126" s="6" t="s">
        <v>1121</v>
      </c>
      <c r="H126" s="6" t="s">
        <v>872</v>
      </c>
      <c r="I126" s="8" t="s">
        <v>1356</v>
      </c>
      <c r="J126" s="9" t="s">
        <v>1390</v>
      </c>
      <c r="K126" s="9" t="s">
        <v>2445</v>
      </c>
      <c r="L126" s="6" t="s">
        <v>13</v>
      </c>
      <c r="M126" s="9"/>
    </row>
    <row r="127" spans="1:13" ht="18" customHeight="1">
      <c r="A127" s="7">
        <f aca="true" t="shared" si="4" ref="A127:A141">A126+1</f>
        <v>2</v>
      </c>
      <c r="B127" s="36" t="s">
        <v>963</v>
      </c>
      <c r="C127" s="44" t="s">
        <v>953</v>
      </c>
      <c r="D127" s="45" t="s">
        <v>1021</v>
      </c>
      <c r="E127" s="7" t="s">
        <v>461</v>
      </c>
      <c r="F127" s="6" t="s">
        <v>74</v>
      </c>
      <c r="G127" s="6" t="s">
        <v>260</v>
      </c>
      <c r="H127" s="6" t="s">
        <v>872</v>
      </c>
      <c r="I127" s="8" t="s">
        <v>1356</v>
      </c>
      <c r="J127" s="9" t="s">
        <v>1401</v>
      </c>
      <c r="K127" s="9" t="s">
        <v>2445</v>
      </c>
      <c r="L127" s="6" t="s">
        <v>13</v>
      </c>
      <c r="M127" s="9"/>
    </row>
    <row r="128" spans="1:13" ht="18" customHeight="1">
      <c r="A128" s="7">
        <v>3</v>
      </c>
      <c r="B128" s="36" t="s">
        <v>613</v>
      </c>
      <c r="C128" s="44" t="s">
        <v>1179</v>
      </c>
      <c r="D128" s="45" t="s">
        <v>582</v>
      </c>
      <c r="E128" s="7" t="s">
        <v>386</v>
      </c>
      <c r="F128" s="6" t="s">
        <v>1204</v>
      </c>
      <c r="G128" s="6" t="s">
        <v>260</v>
      </c>
      <c r="H128" s="6" t="s">
        <v>872</v>
      </c>
      <c r="I128" s="8" t="s">
        <v>1356</v>
      </c>
      <c r="J128" s="9" t="s">
        <v>1409</v>
      </c>
      <c r="K128" s="9" t="s">
        <v>2445</v>
      </c>
      <c r="L128" s="6" t="s">
        <v>13</v>
      </c>
      <c r="M128" s="9"/>
    </row>
    <row r="129" spans="1:13" ht="18" customHeight="1">
      <c r="A129" s="7">
        <f t="shared" si="4"/>
        <v>4</v>
      </c>
      <c r="B129" s="36" t="s">
        <v>52</v>
      </c>
      <c r="C129" s="44" t="s">
        <v>1308</v>
      </c>
      <c r="D129" s="45" t="s">
        <v>547</v>
      </c>
      <c r="E129" s="7" t="s">
        <v>461</v>
      </c>
      <c r="F129" s="6" t="s">
        <v>458</v>
      </c>
      <c r="G129" s="6" t="s">
        <v>630</v>
      </c>
      <c r="H129" s="6" t="s">
        <v>872</v>
      </c>
      <c r="I129" s="8" t="s">
        <v>1356</v>
      </c>
      <c r="J129" s="9" t="s">
        <v>1417</v>
      </c>
      <c r="K129" s="9" t="s">
        <v>2445</v>
      </c>
      <c r="L129" s="6" t="s">
        <v>13</v>
      </c>
      <c r="M129" s="9"/>
    </row>
    <row r="130" spans="1:13" ht="18" customHeight="1">
      <c r="A130" s="7">
        <f t="shared" si="4"/>
        <v>5</v>
      </c>
      <c r="B130" s="36" t="s">
        <v>261</v>
      </c>
      <c r="C130" s="44" t="s">
        <v>499</v>
      </c>
      <c r="D130" s="45" t="s">
        <v>547</v>
      </c>
      <c r="E130" s="7" t="s">
        <v>461</v>
      </c>
      <c r="F130" s="6" t="s">
        <v>874</v>
      </c>
      <c r="G130" s="6" t="s">
        <v>260</v>
      </c>
      <c r="H130" s="6" t="s">
        <v>872</v>
      </c>
      <c r="I130" s="8" t="s">
        <v>1356</v>
      </c>
      <c r="J130" s="9" t="s">
        <v>1357</v>
      </c>
      <c r="K130" s="9" t="s">
        <v>2445</v>
      </c>
      <c r="L130" s="6" t="s">
        <v>13</v>
      </c>
      <c r="M130" s="9"/>
    </row>
    <row r="131" spans="1:13" ht="18" customHeight="1">
      <c r="A131" s="7">
        <f t="shared" si="4"/>
        <v>6</v>
      </c>
      <c r="B131" s="36" t="s">
        <v>457</v>
      </c>
      <c r="C131" s="44" t="s">
        <v>823</v>
      </c>
      <c r="D131" s="45" t="s">
        <v>547</v>
      </c>
      <c r="E131" s="7" t="s">
        <v>461</v>
      </c>
      <c r="F131" s="6" t="s">
        <v>854</v>
      </c>
      <c r="G131" s="6" t="s">
        <v>260</v>
      </c>
      <c r="H131" s="6" t="s">
        <v>872</v>
      </c>
      <c r="I131" s="8" t="s">
        <v>1356</v>
      </c>
      <c r="J131" s="9" t="s">
        <v>1401</v>
      </c>
      <c r="K131" s="9" t="s">
        <v>2445</v>
      </c>
      <c r="L131" s="6" t="s">
        <v>13</v>
      </c>
      <c r="M131" s="9"/>
    </row>
    <row r="132" spans="1:13" ht="18" customHeight="1">
      <c r="A132" s="7">
        <f t="shared" si="4"/>
        <v>7</v>
      </c>
      <c r="B132" s="36" t="s">
        <v>633</v>
      </c>
      <c r="C132" s="44" t="s">
        <v>1052</v>
      </c>
      <c r="D132" s="45" t="s">
        <v>756</v>
      </c>
      <c r="E132" s="7" t="s">
        <v>461</v>
      </c>
      <c r="F132" s="6" t="s">
        <v>615</v>
      </c>
      <c r="G132" s="6" t="s">
        <v>260</v>
      </c>
      <c r="H132" s="6" t="s">
        <v>872</v>
      </c>
      <c r="I132" s="8" t="s">
        <v>1356</v>
      </c>
      <c r="J132" s="9" t="s">
        <v>1398</v>
      </c>
      <c r="K132" s="9" t="s">
        <v>2445</v>
      </c>
      <c r="L132" s="6" t="s">
        <v>13</v>
      </c>
      <c r="M132" s="9"/>
    </row>
    <row r="133" spans="1:13" ht="18" customHeight="1">
      <c r="A133" s="7">
        <f t="shared" si="4"/>
        <v>8</v>
      </c>
      <c r="B133" s="36" t="s">
        <v>862</v>
      </c>
      <c r="C133" s="44" t="s">
        <v>728</v>
      </c>
      <c r="D133" s="45" t="s">
        <v>16</v>
      </c>
      <c r="E133" s="7" t="s">
        <v>461</v>
      </c>
      <c r="F133" s="6" t="s">
        <v>1217</v>
      </c>
      <c r="G133" s="6" t="s">
        <v>260</v>
      </c>
      <c r="H133" s="6" t="s">
        <v>872</v>
      </c>
      <c r="I133" s="8" t="s">
        <v>1356</v>
      </c>
      <c r="J133" s="9" t="s">
        <v>1407</v>
      </c>
      <c r="K133" s="9" t="s">
        <v>2445</v>
      </c>
      <c r="L133" s="6" t="s">
        <v>13</v>
      </c>
      <c r="M133" s="9"/>
    </row>
    <row r="134" spans="1:13" ht="18" customHeight="1">
      <c r="A134" s="7">
        <f t="shared" si="4"/>
        <v>9</v>
      </c>
      <c r="B134" s="36" t="s">
        <v>704</v>
      </c>
      <c r="C134" s="44" t="s">
        <v>708</v>
      </c>
      <c r="D134" s="45" t="s">
        <v>71</v>
      </c>
      <c r="E134" s="7" t="s">
        <v>461</v>
      </c>
      <c r="F134" s="6" t="s">
        <v>620</v>
      </c>
      <c r="G134" s="6" t="s">
        <v>870</v>
      </c>
      <c r="H134" s="6" t="s">
        <v>872</v>
      </c>
      <c r="I134" s="8" t="s">
        <v>1356</v>
      </c>
      <c r="J134" s="9" t="s">
        <v>1417</v>
      </c>
      <c r="K134" s="9" t="s">
        <v>2445</v>
      </c>
      <c r="L134" s="6" t="s">
        <v>13</v>
      </c>
      <c r="M134" s="9"/>
    </row>
    <row r="135" spans="1:13" ht="18" customHeight="1">
      <c r="A135" s="7">
        <f t="shared" si="4"/>
        <v>10</v>
      </c>
      <c r="B135" s="36" t="s">
        <v>924</v>
      </c>
      <c r="C135" s="44" t="s">
        <v>1263</v>
      </c>
      <c r="D135" s="45" t="s">
        <v>71</v>
      </c>
      <c r="E135" s="7" t="s">
        <v>461</v>
      </c>
      <c r="F135" s="6" t="s">
        <v>1317</v>
      </c>
      <c r="G135" s="6" t="s">
        <v>262</v>
      </c>
      <c r="H135" s="6" t="s">
        <v>872</v>
      </c>
      <c r="I135" s="8" t="s">
        <v>1356</v>
      </c>
      <c r="J135" s="9" t="s">
        <v>1404</v>
      </c>
      <c r="K135" s="9" t="s">
        <v>2445</v>
      </c>
      <c r="L135" s="6" t="s">
        <v>13</v>
      </c>
      <c r="M135" s="9"/>
    </row>
    <row r="136" spans="1:13" ht="18" customHeight="1">
      <c r="A136" s="7">
        <f t="shared" si="4"/>
        <v>11</v>
      </c>
      <c r="B136" s="36" t="s">
        <v>1141</v>
      </c>
      <c r="C136" s="44" t="s">
        <v>79</v>
      </c>
      <c r="D136" s="45" t="s">
        <v>1092</v>
      </c>
      <c r="E136" s="7" t="s">
        <v>461</v>
      </c>
      <c r="F136" s="6" t="s">
        <v>923</v>
      </c>
      <c r="G136" s="6" t="s">
        <v>260</v>
      </c>
      <c r="H136" s="6" t="s">
        <v>872</v>
      </c>
      <c r="I136" s="8" t="s">
        <v>1356</v>
      </c>
      <c r="J136" s="9" t="s">
        <v>1404</v>
      </c>
      <c r="K136" s="9" t="s">
        <v>2445</v>
      </c>
      <c r="L136" s="6" t="s">
        <v>13</v>
      </c>
      <c r="M136" s="9"/>
    </row>
    <row r="137" spans="1:13" ht="18" customHeight="1">
      <c r="A137" s="7">
        <f t="shared" si="4"/>
        <v>12</v>
      </c>
      <c r="B137" s="36" t="s">
        <v>773</v>
      </c>
      <c r="C137" s="44" t="s">
        <v>687</v>
      </c>
      <c r="D137" s="45" t="s">
        <v>1113</v>
      </c>
      <c r="E137" s="7" t="s">
        <v>461</v>
      </c>
      <c r="F137" s="6" t="s">
        <v>1192</v>
      </c>
      <c r="G137" s="6" t="s">
        <v>83</v>
      </c>
      <c r="H137" s="6" t="s">
        <v>1086</v>
      </c>
      <c r="I137" s="8" t="s">
        <v>1356</v>
      </c>
      <c r="J137" s="9" t="s">
        <v>1409</v>
      </c>
      <c r="K137" s="9" t="s">
        <v>2445</v>
      </c>
      <c r="L137" s="6" t="s">
        <v>13</v>
      </c>
      <c r="M137" s="9"/>
    </row>
    <row r="138" spans="1:13" ht="18" customHeight="1">
      <c r="A138" s="7">
        <f t="shared" si="4"/>
        <v>13</v>
      </c>
      <c r="B138" s="36" t="s">
        <v>986</v>
      </c>
      <c r="C138" s="44" t="s">
        <v>8</v>
      </c>
      <c r="D138" s="45" t="s">
        <v>1113</v>
      </c>
      <c r="E138" s="7" t="s">
        <v>461</v>
      </c>
      <c r="F138" s="6" t="s">
        <v>549</v>
      </c>
      <c r="G138" s="6" t="s">
        <v>260</v>
      </c>
      <c r="H138" s="6" t="s">
        <v>1086</v>
      </c>
      <c r="I138" s="8" t="s">
        <v>1356</v>
      </c>
      <c r="J138" s="9" t="s">
        <v>1404</v>
      </c>
      <c r="K138" s="9" t="s">
        <v>2445</v>
      </c>
      <c r="L138" s="6" t="s">
        <v>13</v>
      </c>
      <c r="M138" s="9"/>
    </row>
    <row r="139" spans="1:13" ht="18" customHeight="1">
      <c r="A139" s="7">
        <f t="shared" si="4"/>
        <v>14</v>
      </c>
      <c r="B139" s="36" t="s">
        <v>941</v>
      </c>
      <c r="C139" s="44" t="s">
        <v>520</v>
      </c>
      <c r="D139" s="45" t="s">
        <v>731</v>
      </c>
      <c r="E139" s="7" t="s">
        <v>461</v>
      </c>
      <c r="F139" s="6" t="s">
        <v>431</v>
      </c>
      <c r="G139" s="6" t="s">
        <v>260</v>
      </c>
      <c r="H139" s="6" t="s">
        <v>1086</v>
      </c>
      <c r="I139" s="8" t="s">
        <v>1356</v>
      </c>
      <c r="J139" s="9" t="s">
        <v>1401</v>
      </c>
      <c r="K139" s="9" t="s">
        <v>2445</v>
      </c>
      <c r="L139" s="6" t="s">
        <v>13</v>
      </c>
      <c r="M139" s="9"/>
    </row>
    <row r="140" spans="1:13" ht="18" customHeight="1">
      <c r="A140" s="7">
        <f t="shared" si="4"/>
        <v>15</v>
      </c>
      <c r="B140" s="36" t="s">
        <v>1155</v>
      </c>
      <c r="C140" s="44" t="s">
        <v>1177</v>
      </c>
      <c r="D140" s="45" t="s">
        <v>1157</v>
      </c>
      <c r="E140" s="7" t="s">
        <v>461</v>
      </c>
      <c r="F140" s="6" t="s">
        <v>975</v>
      </c>
      <c r="G140" s="6" t="s">
        <v>260</v>
      </c>
      <c r="H140" s="6" t="s">
        <v>1086</v>
      </c>
      <c r="I140" s="8" t="s">
        <v>1356</v>
      </c>
      <c r="J140" s="9" t="s">
        <v>1401</v>
      </c>
      <c r="K140" s="9" t="s">
        <v>2445</v>
      </c>
      <c r="L140" s="6" t="s">
        <v>13</v>
      </c>
      <c r="M140" s="9"/>
    </row>
    <row r="141" spans="1:13" ht="18" customHeight="1">
      <c r="A141" s="7">
        <f t="shared" si="4"/>
        <v>16</v>
      </c>
      <c r="B141" s="36" t="s">
        <v>232</v>
      </c>
      <c r="C141" s="44" t="s">
        <v>594</v>
      </c>
      <c r="D141" s="45" t="s">
        <v>361</v>
      </c>
      <c r="E141" s="7" t="s">
        <v>461</v>
      </c>
      <c r="F141" s="6" t="s">
        <v>1061</v>
      </c>
      <c r="G141" s="6" t="s">
        <v>260</v>
      </c>
      <c r="H141" s="6" t="s">
        <v>1086</v>
      </c>
      <c r="I141" s="8" t="s">
        <v>1356</v>
      </c>
      <c r="J141" s="9" t="s">
        <v>1422</v>
      </c>
      <c r="K141" s="9" t="s">
        <v>2445</v>
      </c>
      <c r="L141" s="6" t="s">
        <v>13</v>
      </c>
      <c r="M141" s="9"/>
    </row>
    <row r="142" spans="1:13" ht="18" customHeight="1">
      <c r="A142" s="7">
        <v>1</v>
      </c>
      <c r="B142" s="36" t="s">
        <v>18</v>
      </c>
      <c r="C142" s="44" t="s">
        <v>135</v>
      </c>
      <c r="D142" s="45" t="s">
        <v>401</v>
      </c>
      <c r="E142" s="7" t="s">
        <v>461</v>
      </c>
      <c r="F142" s="6" t="s">
        <v>564</v>
      </c>
      <c r="G142" s="6" t="s">
        <v>85</v>
      </c>
      <c r="H142" s="6" t="s">
        <v>1086</v>
      </c>
      <c r="I142" s="8" t="s">
        <v>1356</v>
      </c>
      <c r="J142" s="9" t="s">
        <v>1409</v>
      </c>
      <c r="K142" s="9" t="s">
        <v>2443</v>
      </c>
      <c r="L142" s="6" t="s">
        <v>13</v>
      </c>
      <c r="M142" s="9"/>
    </row>
    <row r="143" spans="1:13" ht="18" customHeight="1">
      <c r="A143" s="7">
        <v>2</v>
      </c>
      <c r="B143" s="36" t="s">
        <v>323</v>
      </c>
      <c r="C143" s="44" t="s">
        <v>182</v>
      </c>
      <c r="D143" s="45" t="s">
        <v>54</v>
      </c>
      <c r="E143" s="7" t="s">
        <v>461</v>
      </c>
      <c r="F143" s="6" t="s">
        <v>1241</v>
      </c>
      <c r="G143" s="6" t="s">
        <v>260</v>
      </c>
      <c r="H143" s="6" t="s">
        <v>872</v>
      </c>
      <c r="I143" s="8" t="s">
        <v>1356</v>
      </c>
      <c r="J143" s="9" t="s">
        <v>1397</v>
      </c>
      <c r="K143" s="9" t="s">
        <v>2443</v>
      </c>
      <c r="L143" s="6" t="s">
        <v>13</v>
      </c>
      <c r="M143" s="9"/>
    </row>
    <row r="144" spans="1:13" ht="18" customHeight="1">
      <c r="A144" s="7">
        <v>3</v>
      </c>
      <c r="B144" s="36" t="s">
        <v>1009</v>
      </c>
      <c r="C144" s="44" t="s">
        <v>608</v>
      </c>
      <c r="D144" s="45" t="s">
        <v>21</v>
      </c>
      <c r="E144" s="7" t="s">
        <v>461</v>
      </c>
      <c r="F144" s="6" t="s">
        <v>555</v>
      </c>
      <c r="G144" s="6" t="s">
        <v>260</v>
      </c>
      <c r="H144" s="6" t="s">
        <v>1086</v>
      </c>
      <c r="I144" s="8" t="s">
        <v>1356</v>
      </c>
      <c r="J144" s="9" t="s">
        <v>1388</v>
      </c>
      <c r="K144" s="9" t="s">
        <v>2443</v>
      </c>
      <c r="L144" s="6" t="s">
        <v>13</v>
      </c>
      <c r="M144" s="9"/>
    </row>
    <row r="145" spans="1:13" ht="18" customHeight="1">
      <c r="A145" s="7">
        <v>4</v>
      </c>
      <c r="B145" s="36" t="s">
        <v>84</v>
      </c>
      <c r="C145" s="44" t="s">
        <v>668</v>
      </c>
      <c r="D145" s="45" t="s">
        <v>54</v>
      </c>
      <c r="E145" s="7" t="s">
        <v>461</v>
      </c>
      <c r="F145" s="6" t="s">
        <v>834</v>
      </c>
      <c r="G145" s="6" t="s">
        <v>1121</v>
      </c>
      <c r="H145" s="6" t="s">
        <v>1086</v>
      </c>
      <c r="I145" s="8" t="s">
        <v>1356</v>
      </c>
      <c r="J145" s="9" t="s">
        <v>1383</v>
      </c>
      <c r="K145" s="9" t="s">
        <v>2443</v>
      </c>
      <c r="L145" s="6" t="s">
        <v>13</v>
      </c>
      <c r="M145" s="9"/>
    </row>
    <row r="146" spans="1:13" ht="18" customHeight="1">
      <c r="A146" s="7">
        <v>5</v>
      </c>
      <c r="B146" s="36" t="s">
        <v>1074</v>
      </c>
      <c r="C146" s="44" t="s">
        <v>99</v>
      </c>
      <c r="D146" s="45" t="s">
        <v>916</v>
      </c>
      <c r="E146" s="7" t="s">
        <v>461</v>
      </c>
      <c r="F146" s="6" t="s">
        <v>898</v>
      </c>
      <c r="G146" s="6" t="s">
        <v>83</v>
      </c>
      <c r="H146" s="6" t="s">
        <v>1086</v>
      </c>
      <c r="I146" s="8" t="s">
        <v>1356</v>
      </c>
      <c r="J146" s="9" t="s">
        <v>1404</v>
      </c>
      <c r="K146" s="9" t="s">
        <v>2443</v>
      </c>
      <c r="L146" s="6" t="s">
        <v>13</v>
      </c>
      <c r="M146" s="9"/>
    </row>
    <row r="147" spans="1:13" ht="18" customHeight="1">
      <c r="A147" s="7">
        <v>6</v>
      </c>
      <c r="B147" s="36" t="s">
        <v>662</v>
      </c>
      <c r="C147" s="44" t="s">
        <v>823</v>
      </c>
      <c r="D147" s="45" t="s">
        <v>893</v>
      </c>
      <c r="E147" s="7" t="s">
        <v>461</v>
      </c>
      <c r="F147" s="6" t="s">
        <v>774</v>
      </c>
      <c r="G147" s="6" t="s">
        <v>260</v>
      </c>
      <c r="H147" s="6" t="s">
        <v>1086</v>
      </c>
      <c r="I147" s="8" t="s">
        <v>1356</v>
      </c>
      <c r="J147" s="9" t="s">
        <v>1401</v>
      </c>
      <c r="K147" s="9" t="s">
        <v>2443</v>
      </c>
      <c r="L147" s="6" t="s">
        <v>13</v>
      </c>
      <c r="M147" s="9"/>
    </row>
    <row r="148" spans="1:13" ht="18" customHeight="1">
      <c r="A148" s="7">
        <v>7</v>
      </c>
      <c r="B148" s="36" t="s">
        <v>307</v>
      </c>
      <c r="C148" s="44" t="s">
        <v>947</v>
      </c>
      <c r="D148" s="45" t="s">
        <v>450</v>
      </c>
      <c r="E148" s="7" t="s">
        <v>461</v>
      </c>
      <c r="F148" s="6" t="s">
        <v>1232</v>
      </c>
      <c r="G148" s="6" t="s">
        <v>260</v>
      </c>
      <c r="H148" s="6" t="s">
        <v>1086</v>
      </c>
      <c r="I148" s="8" t="s">
        <v>1356</v>
      </c>
      <c r="J148" s="9" t="s">
        <v>1409</v>
      </c>
      <c r="K148" s="9" t="s">
        <v>2443</v>
      </c>
      <c r="L148" s="18" t="s">
        <v>13</v>
      </c>
      <c r="M148" s="9"/>
    </row>
    <row r="149" spans="1:13" ht="18" customHeight="1">
      <c r="A149" s="7">
        <v>8</v>
      </c>
      <c r="B149" s="36" t="s">
        <v>508</v>
      </c>
      <c r="C149" s="44" t="s">
        <v>593</v>
      </c>
      <c r="D149" s="45" t="s">
        <v>1082</v>
      </c>
      <c r="E149" s="7" t="s">
        <v>461</v>
      </c>
      <c r="F149" s="6" t="s">
        <v>1078</v>
      </c>
      <c r="G149" s="6" t="s">
        <v>876</v>
      </c>
      <c r="H149" s="6" t="s">
        <v>1086</v>
      </c>
      <c r="I149" s="8" t="s">
        <v>1356</v>
      </c>
      <c r="J149" s="9" t="s">
        <v>1404</v>
      </c>
      <c r="K149" s="9" t="s">
        <v>2443</v>
      </c>
      <c r="L149" s="23" t="s">
        <v>13</v>
      </c>
      <c r="M149" s="9"/>
    </row>
    <row r="150" spans="1:13" ht="18" customHeight="1">
      <c r="A150" s="7">
        <v>9</v>
      </c>
      <c r="B150" s="36" t="s">
        <v>797</v>
      </c>
      <c r="C150" s="44" t="s">
        <v>308</v>
      </c>
      <c r="D150" s="45" t="s">
        <v>72</v>
      </c>
      <c r="E150" s="7" t="s">
        <v>461</v>
      </c>
      <c r="F150" s="6" t="s">
        <v>944</v>
      </c>
      <c r="G150" s="6" t="s">
        <v>1123</v>
      </c>
      <c r="H150" s="6" t="s">
        <v>1086</v>
      </c>
      <c r="I150" s="8" t="s">
        <v>1356</v>
      </c>
      <c r="J150" s="9" t="s">
        <v>1409</v>
      </c>
      <c r="K150" s="9" t="s">
        <v>2443</v>
      </c>
      <c r="L150" s="10" t="s">
        <v>13</v>
      </c>
      <c r="M150" s="9"/>
    </row>
    <row r="151" spans="1:13" ht="18" customHeight="1">
      <c r="A151" s="7">
        <v>10</v>
      </c>
      <c r="B151" s="36" t="s">
        <v>220</v>
      </c>
      <c r="C151" s="44" t="s">
        <v>550</v>
      </c>
      <c r="D151" s="45" t="s">
        <v>303</v>
      </c>
      <c r="E151" s="7" t="s">
        <v>461</v>
      </c>
      <c r="F151" s="6" t="s">
        <v>236</v>
      </c>
      <c r="G151" s="6" t="s">
        <v>1302</v>
      </c>
      <c r="H151" s="6" t="s">
        <v>1086</v>
      </c>
      <c r="I151" s="8" t="s">
        <v>1356</v>
      </c>
      <c r="J151" s="9" t="s">
        <v>1404</v>
      </c>
      <c r="K151" s="9" t="s">
        <v>2443</v>
      </c>
      <c r="L151" s="10" t="s">
        <v>13</v>
      </c>
      <c r="M151" s="9"/>
    </row>
    <row r="152" spans="1:13" ht="18" customHeight="1">
      <c r="A152" s="7">
        <v>11</v>
      </c>
      <c r="B152" s="36" t="s">
        <v>1184</v>
      </c>
      <c r="C152" s="44" t="s">
        <v>1048</v>
      </c>
      <c r="D152" s="45" t="s">
        <v>1021</v>
      </c>
      <c r="E152" s="7" t="s">
        <v>461</v>
      </c>
      <c r="F152" s="6" t="s">
        <v>1026</v>
      </c>
      <c r="G152" s="6" t="s">
        <v>260</v>
      </c>
      <c r="H152" s="6" t="s">
        <v>1086</v>
      </c>
      <c r="I152" s="8" t="s">
        <v>1356</v>
      </c>
      <c r="J152" s="9" t="s">
        <v>1427</v>
      </c>
      <c r="K152" s="9" t="s">
        <v>2443</v>
      </c>
      <c r="L152" s="10" t="s">
        <v>13</v>
      </c>
      <c r="M152" s="9"/>
    </row>
    <row r="153" spans="1:13" ht="18" customHeight="1">
      <c r="A153" s="7">
        <v>12</v>
      </c>
      <c r="B153" s="36" t="s">
        <v>588</v>
      </c>
      <c r="C153" s="44" t="s">
        <v>479</v>
      </c>
      <c r="D153" s="45" t="s">
        <v>671</v>
      </c>
      <c r="E153" s="7" t="s">
        <v>461</v>
      </c>
      <c r="F153" s="6" t="s">
        <v>255</v>
      </c>
      <c r="G153" s="6" t="s">
        <v>260</v>
      </c>
      <c r="H153" s="6" t="s">
        <v>1086</v>
      </c>
      <c r="I153" s="8" t="s">
        <v>1356</v>
      </c>
      <c r="J153" s="9" t="s">
        <v>1401</v>
      </c>
      <c r="K153" s="9" t="s">
        <v>2443</v>
      </c>
      <c r="L153" s="10" t="s">
        <v>13</v>
      </c>
      <c r="M153" s="9"/>
    </row>
    <row r="154" spans="1:13" ht="18" customHeight="1">
      <c r="A154" s="7">
        <v>13</v>
      </c>
      <c r="B154" s="36" t="s">
        <v>1031</v>
      </c>
      <c r="C154" s="44" t="s">
        <v>857</v>
      </c>
      <c r="D154" s="45" t="s">
        <v>475</v>
      </c>
      <c r="E154" s="7" t="s">
        <v>461</v>
      </c>
      <c r="F154" s="6" t="s">
        <v>1081</v>
      </c>
      <c r="G154" s="6" t="s">
        <v>260</v>
      </c>
      <c r="H154" s="6" t="s">
        <v>1086</v>
      </c>
      <c r="I154" s="8" t="s">
        <v>1356</v>
      </c>
      <c r="J154" s="9" t="s">
        <v>1409</v>
      </c>
      <c r="K154" s="9" t="s">
        <v>2443</v>
      </c>
      <c r="L154" s="10" t="s">
        <v>13</v>
      </c>
      <c r="M154" s="9"/>
    </row>
    <row r="155" spans="1:13" ht="18" customHeight="1">
      <c r="A155" s="7">
        <v>14</v>
      </c>
      <c r="B155" s="36" t="s">
        <v>652</v>
      </c>
      <c r="C155" s="44" t="s">
        <v>579</v>
      </c>
      <c r="D155" s="45" t="s">
        <v>516</v>
      </c>
      <c r="E155" s="7" t="s">
        <v>461</v>
      </c>
      <c r="F155" s="6" t="s">
        <v>435</v>
      </c>
      <c r="G155" s="6" t="s">
        <v>260</v>
      </c>
      <c r="H155" s="6" t="s">
        <v>1086</v>
      </c>
      <c r="I155" s="8" t="s">
        <v>1356</v>
      </c>
      <c r="J155" s="9" t="s">
        <v>1404</v>
      </c>
      <c r="K155" s="9" t="s">
        <v>2443</v>
      </c>
      <c r="L155" s="10" t="s">
        <v>13</v>
      </c>
      <c r="M155" s="9"/>
    </row>
    <row r="156" spans="1:13" ht="18" customHeight="1">
      <c r="A156" s="7">
        <v>15</v>
      </c>
      <c r="B156" s="36" t="s">
        <v>887</v>
      </c>
      <c r="C156" s="44" t="s">
        <v>421</v>
      </c>
      <c r="D156" s="45" t="s">
        <v>516</v>
      </c>
      <c r="E156" s="7" t="s">
        <v>461</v>
      </c>
      <c r="F156" s="6" t="s">
        <v>236</v>
      </c>
      <c r="G156" s="6" t="s">
        <v>260</v>
      </c>
      <c r="H156" s="6" t="s">
        <v>1086</v>
      </c>
      <c r="I156" s="8" t="s">
        <v>1356</v>
      </c>
      <c r="J156" s="9" t="s">
        <v>1429</v>
      </c>
      <c r="K156" s="9" t="s">
        <v>2443</v>
      </c>
      <c r="L156" s="10" t="s">
        <v>13</v>
      </c>
      <c r="M156" s="9"/>
    </row>
    <row r="157" spans="1:13" ht="18" customHeight="1">
      <c r="A157" s="7">
        <v>16</v>
      </c>
      <c r="B157" s="36" t="s">
        <v>1309</v>
      </c>
      <c r="C157" s="44" t="s">
        <v>895</v>
      </c>
      <c r="D157" s="45" t="s">
        <v>1330</v>
      </c>
      <c r="E157" s="7" t="s">
        <v>461</v>
      </c>
      <c r="F157" s="6" t="s">
        <v>700</v>
      </c>
      <c r="G157" s="6" t="s">
        <v>260</v>
      </c>
      <c r="H157" s="6" t="s">
        <v>1086</v>
      </c>
      <c r="I157" s="8" t="s">
        <v>1356</v>
      </c>
      <c r="J157" s="9" t="s">
        <v>1401</v>
      </c>
      <c r="K157" s="9" t="s">
        <v>2443</v>
      </c>
      <c r="L157" s="10" t="s">
        <v>13</v>
      </c>
      <c r="M157" s="9"/>
    </row>
    <row r="158" spans="1:13" ht="18" customHeight="1">
      <c r="A158" s="7">
        <v>1</v>
      </c>
      <c r="B158" s="36" t="s">
        <v>1260</v>
      </c>
      <c r="C158" s="44" t="s">
        <v>399</v>
      </c>
      <c r="D158" s="45" t="s">
        <v>666</v>
      </c>
      <c r="E158" s="7" t="s">
        <v>461</v>
      </c>
      <c r="F158" s="6" t="s">
        <v>90</v>
      </c>
      <c r="G158" s="6" t="s">
        <v>268</v>
      </c>
      <c r="H158" s="6" t="s">
        <v>1086</v>
      </c>
      <c r="I158" s="8" t="s">
        <v>1356</v>
      </c>
      <c r="J158" s="9" t="s">
        <v>1404</v>
      </c>
      <c r="K158" s="9" t="s">
        <v>2446</v>
      </c>
      <c r="L158" s="10" t="s">
        <v>13</v>
      </c>
      <c r="M158" s="9"/>
    </row>
    <row r="159" spans="1:13" ht="18" customHeight="1">
      <c r="A159" s="7">
        <f aca="true" t="shared" si="5" ref="A159:A173">A158+1</f>
        <v>2</v>
      </c>
      <c r="B159" s="36" t="s">
        <v>129</v>
      </c>
      <c r="C159" s="44" t="s">
        <v>593</v>
      </c>
      <c r="D159" s="45" t="s">
        <v>547</v>
      </c>
      <c r="E159" s="7" t="s">
        <v>461</v>
      </c>
      <c r="F159" s="6" t="s">
        <v>1039</v>
      </c>
      <c r="G159" s="6" t="s">
        <v>260</v>
      </c>
      <c r="H159" s="6" t="s">
        <v>1086</v>
      </c>
      <c r="I159" s="8" t="s">
        <v>1356</v>
      </c>
      <c r="J159" s="9" t="s">
        <v>1357</v>
      </c>
      <c r="K159" s="9" t="s">
        <v>2446</v>
      </c>
      <c r="L159" s="10" t="s">
        <v>13</v>
      </c>
      <c r="M159" s="9"/>
    </row>
    <row r="160" spans="1:13" ht="18" customHeight="1">
      <c r="A160" s="7">
        <f t="shared" si="5"/>
        <v>3</v>
      </c>
      <c r="B160" s="36" t="s">
        <v>335</v>
      </c>
      <c r="C160" s="44" t="s">
        <v>308</v>
      </c>
      <c r="D160" s="45" t="s">
        <v>547</v>
      </c>
      <c r="E160" s="7" t="s">
        <v>461</v>
      </c>
      <c r="F160" s="6" t="s">
        <v>620</v>
      </c>
      <c r="G160" s="6" t="s">
        <v>876</v>
      </c>
      <c r="H160" s="6" t="s">
        <v>1086</v>
      </c>
      <c r="I160" s="8" t="s">
        <v>1356</v>
      </c>
      <c r="J160" s="9" t="s">
        <v>1401</v>
      </c>
      <c r="K160" s="9" t="s">
        <v>2446</v>
      </c>
      <c r="L160" s="10" t="s">
        <v>13</v>
      </c>
      <c r="M160" s="9"/>
    </row>
    <row r="161" spans="1:13" ht="18" customHeight="1">
      <c r="A161" s="7">
        <f t="shared" si="5"/>
        <v>4</v>
      </c>
      <c r="B161" s="36" t="s">
        <v>1115</v>
      </c>
      <c r="C161" s="44" t="s">
        <v>1059</v>
      </c>
      <c r="D161" s="45" t="s">
        <v>547</v>
      </c>
      <c r="E161" s="7" t="s">
        <v>461</v>
      </c>
      <c r="F161" s="6" t="s">
        <v>7</v>
      </c>
      <c r="G161" s="6" t="s">
        <v>83</v>
      </c>
      <c r="H161" s="6" t="s">
        <v>1086</v>
      </c>
      <c r="I161" s="8" t="s">
        <v>1356</v>
      </c>
      <c r="J161" s="9" t="s">
        <v>1431</v>
      </c>
      <c r="K161" s="9" t="s">
        <v>2446</v>
      </c>
      <c r="L161" s="10" t="s">
        <v>13</v>
      </c>
      <c r="M161" s="9"/>
    </row>
    <row r="162" spans="1:13" ht="18" customHeight="1">
      <c r="A162" s="7">
        <f t="shared" si="5"/>
        <v>5</v>
      </c>
      <c r="B162" s="36" t="s">
        <v>184</v>
      </c>
      <c r="C162" s="44" t="s">
        <v>926</v>
      </c>
      <c r="D162" s="45" t="s">
        <v>580</v>
      </c>
      <c r="E162" s="7" t="s">
        <v>461</v>
      </c>
      <c r="F162" s="6" t="s">
        <v>826</v>
      </c>
      <c r="G162" s="6" t="s">
        <v>85</v>
      </c>
      <c r="H162" s="6" t="s">
        <v>1086</v>
      </c>
      <c r="I162" s="8" t="s">
        <v>1356</v>
      </c>
      <c r="J162" s="9" t="s">
        <v>1417</v>
      </c>
      <c r="K162" s="9" t="s">
        <v>2446</v>
      </c>
      <c r="L162" s="10" t="s">
        <v>13</v>
      </c>
      <c r="M162" s="9"/>
    </row>
    <row r="163" spans="1:13" ht="18" customHeight="1">
      <c r="A163" s="7">
        <f t="shared" si="5"/>
        <v>6</v>
      </c>
      <c r="B163" s="36" t="s">
        <v>206</v>
      </c>
      <c r="C163" s="44" t="s">
        <v>789</v>
      </c>
      <c r="D163" s="45" t="s">
        <v>713</v>
      </c>
      <c r="E163" s="7" t="s">
        <v>461</v>
      </c>
      <c r="F163" s="6" t="s">
        <v>861</v>
      </c>
      <c r="G163" s="6" t="s">
        <v>551</v>
      </c>
      <c r="H163" s="6" t="s">
        <v>1086</v>
      </c>
      <c r="I163" s="8" t="s">
        <v>1356</v>
      </c>
      <c r="J163" s="9" t="s">
        <v>1404</v>
      </c>
      <c r="K163" s="9" t="s">
        <v>2446</v>
      </c>
      <c r="L163" s="10" t="s">
        <v>13</v>
      </c>
      <c r="M163" s="9"/>
    </row>
    <row r="164" spans="1:13" ht="18" customHeight="1">
      <c r="A164" s="7">
        <f t="shared" si="5"/>
        <v>7</v>
      </c>
      <c r="B164" s="36" t="s">
        <v>463</v>
      </c>
      <c r="C164" s="44" t="s">
        <v>716</v>
      </c>
      <c r="D164" s="45" t="s">
        <v>751</v>
      </c>
      <c r="E164" s="7" t="s">
        <v>461</v>
      </c>
      <c r="F164" s="6" t="s">
        <v>95</v>
      </c>
      <c r="G164" s="6" t="s">
        <v>260</v>
      </c>
      <c r="H164" s="6" t="s">
        <v>1086</v>
      </c>
      <c r="I164" s="8" t="s">
        <v>1356</v>
      </c>
      <c r="J164" s="9" t="s">
        <v>1371</v>
      </c>
      <c r="K164" s="9" t="s">
        <v>2446</v>
      </c>
      <c r="L164" s="10" t="s">
        <v>13</v>
      </c>
      <c r="M164" s="9"/>
    </row>
    <row r="165" spans="1:13" ht="18" customHeight="1">
      <c r="A165" s="7">
        <f t="shared" si="5"/>
        <v>8</v>
      </c>
      <c r="B165" s="36" t="s">
        <v>684</v>
      </c>
      <c r="C165" s="44" t="s">
        <v>991</v>
      </c>
      <c r="D165" s="45" t="s">
        <v>28</v>
      </c>
      <c r="E165" s="7" t="s">
        <v>461</v>
      </c>
      <c r="F165" s="6" t="s">
        <v>954</v>
      </c>
      <c r="G165" s="6" t="s">
        <v>870</v>
      </c>
      <c r="H165" s="6" t="s">
        <v>1292</v>
      </c>
      <c r="I165" s="8" t="s">
        <v>1356</v>
      </c>
      <c r="J165" s="9" t="s">
        <v>1404</v>
      </c>
      <c r="K165" s="9" t="s">
        <v>2446</v>
      </c>
      <c r="L165" s="10" t="s">
        <v>13</v>
      </c>
      <c r="M165" s="9"/>
    </row>
    <row r="166" spans="1:13" ht="18" customHeight="1">
      <c r="A166" s="7">
        <f t="shared" si="5"/>
        <v>9</v>
      </c>
      <c r="B166" s="36" t="s">
        <v>912</v>
      </c>
      <c r="C166" s="44" t="s">
        <v>270</v>
      </c>
      <c r="D166" s="45" t="s">
        <v>28</v>
      </c>
      <c r="E166" s="7" t="s">
        <v>461</v>
      </c>
      <c r="F166" s="6" t="s">
        <v>256</v>
      </c>
      <c r="G166" s="6" t="s">
        <v>260</v>
      </c>
      <c r="H166" s="6" t="s">
        <v>1292</v>
      </c>
      <c r="I166" s="8" t="s">
        <v>1356</v>
      </c>
      <c r="J166" s="9" t="s">
        <v>1401</v>
      </c>
      <c r="K166" s="9" t="s">
        <v>2446</v>
      </c>
      <c r="L166" s="10" t="s">
        <v>13</v>
      </c>
      <c r="M166" s="9"/>
    </row>
    <row r="167" spans="1:13" ht="18" customHeight="1">
      <c r="A167" s="7">
        <f t="shared" si="5"/>
        <v>10</v>
      </c>
      <c r="B167" s="36" t="s">
        <v>327</v>
      </c>
      <c r="C167" s="44" t="s">
        <v>1122</v>
      </c>
      <c r="D167" s="45" t="s">
        <v>28</v>
      </c>
      <c r="E167" s="7" t="s">
        <v>461</v>
      </c>
      <c r="F167" s="6" t="s">
        <v>1295</v>
      </c>
      <c r="G167" s="6" t="s">
        <v>799</v>
      </c>
      <c r="H167" s="6" t="s">
        <v>1292</v>
      </c>
      <c r="I167" s="8" t="s">
        <v>1356</v>
      </c>
      <c r="J167" s="8" t="s">
        <v>1401</v>
      </c>
      <c r="K167" s="9" t="s">
        <v>2446</v>
      </c>
      <c r="L167" s="10" t="s">
        <v>13</v>
      </c>
      <c r="M167" s="9"/>
    </row>
    <row r="168" spans="1:13" ht="18" customHeight="1">
      <c r="A168" s="7">
        <f t="shared" si="5"/>
        <v>11</v>
      </c>
      <c r="B168" s="36" t="s">
        <v>523</v>
      </c>
      <c r="C168" s="44" t="s">
        <v>949</v>
      </c>
      <c r="D168" s="45" t="s">
        <v>1113</v>
      </c>
      <c r="E168" s="7" t="s">
        <v>461</v>
      </c>
      <c r="F168" s="6" t="s">
        <v>279</v>
      </c>
      <c r="G168" s="6" t="s">
        <v>202</v>
      </c>
      <c r="H168" s="6" t="s">
        <v>1292</v>
      </c>
      <c r="I168" s="8" t="s">
        <v>1356</v>
      </c>
      <c r="J168" s="9" t="s">
        <v>1431</v>
      </c>
      <c r="K168" s="9" t="s">
        <v>2446</v>
      </c>
      <c r="L168" s="10" t="s">
        <v>13</v>
      </c>
      <c r="M168" s="9"/>
    </row>
    <row r="169" spans="1:13" ht="18" customHeight="1">
      <c r="A169" s="7">
        <f t="shared" si="5"/>
        <v>12</v>
      </c>
      <c r="B169" s="36" t="s">
        <v>560</v>
      </c>
      <c r="C169" s="44" t="s">
        <v>474</v>
      </c>
      <c r="D169" s="45" t="s">
        <v>1050</v>
      </c>
      <c r="E169" s="7" t="s">
        <v>461</v>
      </c>
      <c r="F169" s="6" t="s">
        <v>977</v>
      </c>
      <c r="G169" s="6" t="s">
        <v>876</v>
      </c>
      <c r="H169" s="6" t="s">
        <v>1292</v>
      </c>
      <c r="I169" s="8" t="s">
        <v>1356</v>
      </c>
      <c r="J169" s="9" t="s">
        <v>1409</v>
      </c>
      <c r="K169" s="9" t="s">
        <v>2446</v>
      </c>
      <c r="L169" s="10" t="s">
        <v>13</v>
      </c>
      <c r="M169" s="9"/>
    </row>
    <row r="170" spans="1:13" ht="18" customHeight="1">
      <c r="A170" s="7">
        <f t="shared" si="5"/>
        <v>13</v>
      </c>
      <c r="B170" s="36" t="s">
        <v>618</v>
      </c>
      <c r="C170" s="44" t="s">
        <v>949</v>
      </c>
      <c r="D170" s="45" t="s">
        <v>235</v>
      </c>
      <c r="E170" s="7" t="s">
        <v>461</v>
      </c>
      <c r="F170" s="6" t="s">
        <v>1147</v>
      </c>
      <c r="G170" s="6" t="s">
        <v>260</v>
      </c>
      <c r="H170" s="6" t="s">
        <v>1292</v>
      </c>
      <c r="I170" s="8" t="s">
        <v>1356</v>
      </c>
      <c r="J170" s="9" t="s">
        <v>1437</v>
      </c>
      <c r="K170" s="9" t="s">
        <v>2446</v>
      </c>
      <c r="L170" s="10" t="s">
        <v>13</v>
      </c>
      <c r="M170" s="9"/>
    </row>
    <row r="171" spans="1:13" ht="18" customHeight="1">
      <c r="A171" s="7">
        <f t="shared" si="5"/>
        <v>14</v>
      </c>
      <c r="B171" s="36" t="s">
        <v>1068</v>
      </c>
      <c r="C171" s="44" t="s">
        <v>993</v>
      </c>
      <c r="D171" s="45" t="s">
        <v>1076</v>
      </c>
      <c r="E171" s="7" t="s">
        <v>461</v>
      </c>
      <c r="F171" s="6" t="s">
        <v>762</v>
      </c>
      <c r="G171" s="6" t="s">
        <v>260</v>
      </c>
      <c r="H171" s="6" t="s">
        <v>1292</v>
      </c>
      <c r="I171" s="8" t="s">
        <v>1356</v>
      </c>
      <c r="J171" s="9" t="s">
        <v>1390</v>
      </c>
      <c r="K171" s="9" t="s">
        <v>2446</v>
      </c>
      <c r="L171" s="10" t="s">
        <v>13</v>
      </c>
      <c r="M171" s="9"/>
    </row>
    <row r="172" spans="1:13" ht="18" customHeight="1">
      <c r="A172" s="7">
        <f t="shared" si="5"/>
        <v>15</v>
      </c>
      <c r="B172" s="36" t="s">
        <v>1275</v>
      </c>
      <c r="C172" s="44" t="s">
        <v>55</v>
      </c>
      <c r="D172" s="45" t="s">
        <v>361</v>
      </c>
      <c r="E172" s="7" t="s">
        <v>461</v>
      </c>
      <c r="F172" s="6" t="s">
        <v>1186</v>
      </c>
      <c r="G172" s="6" t="s">
        <v>260</v>
      </c>
      <c r="H172" s="6" t="s">
        <v>1292</v>
      </c>
      <c r="I172" s="8" t="s">
        <v>1356</v>
      </c>
      <c r="J172" s="9" t="s">
        <v>1409</v>
      </c>
      <c r="K172" s="9" t="s">
        <v>2446</v>
      </c>
      <c r="L172" s="10" t="s">
        <v>13</v>
      </c>
      <c r="M172" s="9"/>
    </row>
    <row r="173" spans="1:13" ht="18" customHeight="1">
      <c r="A173" s="7">
        <f t="shared" si="5"/>
        <v>16</v>
      </c>
      <c r="B173" s="36" t="s">
        <v>685</v>
      </c>
      <c r="C173" s="44" t="s">
        <v>949</v>
      </c>
      <c r="D173" s="45" t="s">
        <v>361</v>
      </c>
      <c r="E173" s="7" t="s">
        <v>461</v>
      </c>
      <c r="F173" s="6" t="s">
        <v>20</v>
      </c>
      <c r="G173" s="6" t="s">
        <v>870</v>
      </c>
      <c r="H173" s="6" t="s">
        <v>1292</v>
      </c>
      <c r="I173" s="8" t="s">
        <v>1356</v>
      </c>
      <c r="J173" s="9" t="s">
        <v>1431</v>
      </c>
      <c r="K173" s="9" t="s">
        <v>2446</v>
      </c>
      <c r="L173" s="10" t="s">
        <v>13</v>
      </c>
      <c r="M173" s="9"/>
    </row>
    <row r="174" spans="1:13" ht="18" customHeight="1">
      <c r="A174" s="130">
        <v>17</v>
      </c>
      <c r="B174" s="131" t="s">
        <v>1326</v>
      </c>
      <c r="C174" s="132" t="s">
        <v>1028</v>
      </c>
      <c r="D174" s="133" t="s">
        <v>589</v>
      </c>
      <c r="E174" s="130" t="s">
        <v>461</v>
      </c>
      <c r="F174" s="134" t="s">
        <v>37</v>
      </c>
      <c r="G174" s="134" t="s">
        <v>260</v>
      </c>
      <c r="H174" s="134" t="s">
        <v>872</v>
      </c>
      <c r="I174" s="136" t="s">
        <v>1356</v>
      </c>
      <c r="J174" s="136" t="s">
        <v>1357</v>
      </c>
      <c r="K174" s="136" t="s">
        <v>2446</v>
      </c>
      <c r="L174" s="134" t="s">
        <v>13</v>
      </c>
      <c r="M174" s="136" t="s">
        <v>2472</v>
      </c>
    </row>
    <row r="175" spans="1:13" ht="18" customHeight="1">
      <c r="A175" s="7">
        <v>1</v>
      </c>
      <c r="B175" s="36" t="s">
        <v>98</v>
      </c>
      <c r="C175" s="44" t="s">
        <v>687</v>
      </c>
      <c r="D175" s="45" t="s">
        <v>21</v>
      </c>
      <c r="E175" s="7" t="s">
        <v>461</v>
      </c>
      <c r="F175" s="6" t="s">
        <v>595</v>
      </c>
      <c r="G175" s="6" t="s">
        <v>1121</v>
      </c>
      <c r="H175" s="6" t="s">
        <v>1292</v>
      </c>
      <c r="I175" s="8" t="s">
        <v>1356</v>
      </c>
      <c r="J175" s="9" t="s">
        <v>1397</v>
      </c>
      <c r="K175" s="9" t="s">
        <v>2447</v>
      </c>
      <c r="L175" s="10" t="s">
        <v>13</v>
      </c>
      <c r="M175" s="9"/>
    </row>
    <row r="176" spans="1:13" ht="18" customHeight="1">
      <c r="A176" s="7">
        <f aca="true" t="shared" si="6" ref="A176:A190">A175+1</f>
        <v>2</v>
      </c>
      <c r="B176" s="36" t="s">
        <v>302</v>
      </c>
      <c r="C176" s="44" t="s">
        <v>739</v>
      </c>
      <c r="D176" s="45" t="s">
        <v>21</v>
      </c>
      <c r="E176" s="7" t="s">
        <v>461</v>
      </c>
      <c r="F176" s="6" t="s">
        <v>1154</v>
      </c>
      <c r="G176" s="6" t="s">
        <v>260</v>
      </c>
      <c r="H176" s="6" t="s">
        <v>1292</v>
      </c>
      <c r="I176" s="8" t="s">
        <v>1356</v>
      </c>
      <c r="J176" s="9" t="s">
        <v>1393</v>
      </c>
      <c r="K176" s="9" t="s">
        <v>2447</v>
      </c>
      <c r="L176" s="10" t="s">
        <v>13</v>
      </c>
      <c r="M176" s="9"/>
    </row>
    <row r="177" spans="1:13" ht="18" customHeight="1">
      <c r="A177" s="7">
        <f t="shared" si="6"/>
        <v>3</v>
      </c>
      <c r="B177" s="36" t="s">
        <v>1290</v>
      </c>
      <c r="C177" s="44" t="s">
        <v>87</v>
      </c>
      <c r="D177" s="45" t="s">
        <v>1006</v>
      </c>
      <c r="E177" s="7" t="s">
        <v>461</v>
      </c>
      <c r="F177" s="6" t="s">
        <v>1032</v>
      </c>
      <c r="G177" s="6" t="s">
        <v>260</v>
      </c>
      <c r="H177" s="6" t="s">
        <v>1292</v>
      </c>
      <c r="I177" s="8" t="s">
        <v>1356</v>
      </c>
      <c r="J177" s="9" t="s">
        <v>1407</v>
      </c>
      <c r="K177" s="9" t="s">
        <v>2447</v>
      </c>
      <c r="L177" s="10" t="s">
        <v>13</v>
      </c>
      <c r="M177" s="9"/>
    </row>
    <row r="178" spans="1:13" ht="18" customHeight="1">
      <c r="A178" s="7">
        <f t="shared" si="6"/>
        <v>4</v>
      </c>
      <c r="B178" s="36" t="s">
        <v>3</v>
      </c>
      <c r="C178" s="44" t="s">
        <v>1263</v>
      </c>
      <c r="D178" s="45" t="s">
        <v>893</v>
      </c>
      <c r="E178" s="7" t="s">
        <v>461</v>
      </c>
      <c r="F178" s="6" t="s">
        <v>968</v>
      </c>
      <c r="G178" s="6" t="s">
        <v>904</v>
      </c>
      <c r="H178" s="6" t="s">
        <v>1292</v>
      </c>
      <c r="I178" s="8" t="s">
        <v>1356</v>
      </c>
      <c r="J178" s="9" t="s">
        <v>1401</v>
      </c>
      <c r="K178" s="9" t="s">
        <v>2447</v>
      </c>
      <c r="L178" s="10" t="s">
        <v>13</v>
      </c>
      <c r="M178" s="9"/>
    </row>
    <row r="179" spans="1:13" ht="18" customHeight="1">
      <c r="A179" s="7">
        <f t="shared" si="6"/>
        <v>5</v>
      </c>
      <c r="B179" s="36" t="s">
        <v>215</v>
      </c>
      <c r="C179" s="44" t="s">
        <v>886</v>
      </c>
      <c r="D179" s="45" t="s">
        <v>893</v>
      </c>
      <c r="E179" s="7" t="s">
        <v>461</v>
      </c>
      <c r="F179" s="6" t="s">
        <v>562</v>
      </c>
      <c r="G179" s="6" t="s">
        <v>876</v>
      </c>
      <c r="H179" s="6" t="s">
        <v>1292</v>
      </c>
      <c r="I179" s="8" t="s">
        <v>1356</v>
      </c>
      <c r="J179" s="9" t="s">
        <v>1431</v>
      </c>
      <c r="K179" s="9" t="s">
        <v>2447</v>
      </c>
      <c r="L179" s="10" t="s">
        <v>13</v>
      </c>
      <c r="M179" s="9"/>
    </row>
    <row r="180" spans="1:13" ht="18" customHeight="1">
      <c r="A180" s="7">
        <f t="shared" si="6"/>
        <v>6</v>
      </c>
      <c r="B180" s="36" t="s">
        <v>585</v>
      </c>
      <c r="C180" s="44" t="s">
        <v>309</v>
      </c>
      <c r="D180" s="45" t="s">
        <v>734</v>
      </c>
      <c r="E180" s="7" t="s">
        <v>461</v>
      </c>
      <c r="F180" s="6" t="s">
        <v>1190</v>
      </c>
      <c r="G180" s="6" t="s">
        <v>799</v>
      </c>
      <c r="H180" s="6" t="s">
        <v>1292</v>
      </c>
      <c r="I180" s="8" t="s">
        <v>1356</v>
      </c>
      <c r="J180" s="9" t="s">
        <v>1427</v>
      </c>
      <c r="K180" s="9" t="s">
        <v>2447</v>
      </c>
      <c r="L180" s="10" t="s">
        <v>13</v>
      </c>
      <c r="M180" s="9"/>
    </row>
    <row r="181" spans="1:13" ht="18" customHeight="1">
      <c r="A181" s="7">
        <f t="shared" si="6"/>
        <v>7</v>
      </c>
      <c r="B181" s="36" t="s">
        <v>814</v>
      </c>
      <c r="C181" s="44" t="s">
        <v>500</v>
      </c>
      <c r="D181" s="45" t="s">
        <v>888</v>
      </c>
      <c r="E181" s="7" t="s">
        <v>461</v>
      </c>
      <c r="F181" s="6" t="s">
        <v>1261</v>
      </c>
      <c r="G181" s="6" t="s">
        <v>334</v>
      </c>
      <c r="H181" s="6" t="s">
        <v>1292</v>
      </c>
      <c r="I181" s="8" t="s">
        <v>1356</v>
      </c>
      <c r="J181" s="9" t="s">
        <v>1404</v>
      </c>
      <c r="K181" s="9" t="s">
        <v>2447</v>
      </c>
      <c r="L181" s="10" t="s">
        <v>13</v>
      </c>
      <c r="M181" s="9"/>
    </row>
    <row r="182" spans="1:13" ht="18" customHeight="1">
      <c r="A182" s="7">
        <f t="shared" si="6"/>
        <v>8</v>
      </c>
      <c r="B182" s="36" t="s">
        <v>434</v>
      </c>
      <c r="C182" s="44" t="s">
        <v>1339</v>
      </c>
      <c r="D182" s="45" t="s">
        <v>888</v>
      </c>
      <c r="E182" s="7" t="s">
        <v>461</v>
      </c>
      <c r="F182" s="6" t="s">
        <v>785</v>
      </c>
      <c r="G182" s="6" t="s">
        <v>260</v>
      </c>
      <c r="H182" s="6" t="s">
        <v>1292</v>
      </c>
      <c r="I182" s="8" t="s">
        <v>1356</v>
      </c>
      <c r="J182" s="9" t="s">
        <v>1411</v>
      </c>
      <c r="K182" s="9" t="s">
        <v>2447</v>
      </c>
      <c r="L182" s="10" t="s">
        <v>13</v>
      </c>
      <c r="M182" s="9"/>
    </row>
    <row r="183" spans="1:13" ht="18" customHeight="1">
      <c r="A183" s="7">
        <f t="shared" si="6"/>
        <v>9</v>
      </c>
      <c r="B183" s="36" t="s">
        <v>882</v>
      </c>
      <c r="C183" s="44" t="s">
        <v>139</v>
      </c>
      <c r="D183" s="45" t="s">
        <v>960</v>
      </c>
      <c r="E183" s="7" t="s">
        <v>461</v>
      </c>
      <c r="F183" s="6" t="s">
        <v>1168</v>
      </c>
      <c r="G183" s="6" t="s">
        <v>260</v>
      </c>
      <c r="H183" s="6" t="s">
        <v>1292</v>
      </c>
      <c r="I183" s="8" t="s">
        <v>1356</v>
      </c>
      <c r="J183" s="9" t="s">
        <v>1404</v>
      </c>
      <c r="K183" s="9" t="s">
        <v>2447</v>
      </c>
      <c r="L183" s="10" t="s">
        <v>13</v>
      </c>
      <c r="M183" s="9"/>
    </row>
    <row r="184" spans="1:13" ht="18" customHeight="1">
      <c r="A184" s="7">
        <f t="shared" si="6"/>
        <v>10</v>
      </c>
      <c r="B184" s="36" t="s">
        <v>292</v>
      </c>
      <c r="C184" s="44" t="s">
        <v>1244</v>
      </c>
      <c r="D184" s="45" t="s">
        <v>558</v>
      </c>
      <c r="E184" s="7" t="s">
        <v>461</v>
      </c>
      <c r="F184" s="6" t="s">
        <v>910</v>
      </c>
      <c r="G184" s="6" t="s">
        <v>876</v>
      </c>
      <c r="H184" s="6" t="s">
        <v>1292</v>
      </c>
      <c r="I184" s="8" t="s">
        <v>1356</v>
      </c>
      <c r="J184" s="9" t="s">
        <v>1386</v>
      </c>
      <c r="K184" s="9" t="s">
        <v>2447</v>
      </c>
      <c r="L184" s="10" t="s">
        <v>13</v>
      </c>
      <c r="M184" s="9"/>
    </row>
    <row r="185" spans="1:13" ht="18" customHeight="1">
      <c r="A185" s="7">
        <f t="shared" si="6"/>
        <v>11</v>
      </c>
      <c r="B185" s="36" t="s">
        <v>491</v>
      </c>
      <c r="C185" s="44" t="s">
        <v>931</v>
      </c>
      <c r="D185" s="45" t="s">
        <v>386</v>
      </c>
      <c r="E185" s="7" t="s">
        <v>386</v>
      </c>
      <c r="F185" s="6" t="s">
        <v>435</v>
      </c>
      <c r="G185" s="6" t="s">
        <v>260</v>
      </c>
      <c r="H185" s="6" t="s">
        <v>1292</v>
      </c>
      <c r="I185" s="8" t="s">
        <v>1356</v>
      </c>
      <c r="J185" s="9" t="s">
        <v>1407</v>
      </c>
      <c r="K185" s="9" t="s">
        <v>2447</v>
      </c>
      <c r="L185" s="10" t="s">
        <v>13</v>
      </c>
      <c r="M185" s="9"/>
    </row>
    <row r="186" spans="1:13" ht="18" customHeight="1">
      <c r="A186" s="7">
        <f t="shared" si="6"/>
        <v>12</v>
      </c>
      <c r="B186" s="36" t="s">
        <v>723</v>
      </c>
      <c r="C186" s="44" t="s">
        <v>593</v>
      </c>
      <c r="D186" s="45" t="s">
        <v>661</v>
      </c>
      <c r="E186" s="7" t="s">
        <v>461</v>
      </c>
      <c r="F186" s="6" t="s">
        <v>592</v>
      </c>
      <c r="G186" s="6" t="s">
        <v>260</v>
      </c>
      <c r="H186" s="6" t="s">
        <v>1292</v>
      </c>
      <c r="I186" s="8" t="s">
        <v>1356</v>
      </c>
      <c r="J186" s="9" t="s">
        <v>1378</v>
      </c>
      <c r="K186" s="9" t="s">
        <v>2447</v>
      </c>
      <c r="L186" s="10" t="s">
        <v>13</v>
      </c>
      <c r="M186" s="9"/>
    </row>
    <row r="187" spans="1:13" ht="18" customHeight="1">
      <c r="A187" s="7">
        <f t="shared" si="6"/>
        <v>13</v>
      </c>
      <c r="B187" s="36" t="s">
        <v>669</v>
      </c>
      <c r="C187" s="44" t="s">
        <v>708</v>
      </c>
      <c r="D187" s="45" t="s">
        <v>303</v>
      </c>
      <c r="E187" s="7" t="s">
        <v>461</v>
      </c>
      <c r="F187" s="6" t="s">
        <v>1039</v>
      </c>
      <c r="G187" s="6" t="s">
        <v>260</v>
      </c>
      <c r="H187" s="6" t="s">
        <v>1292</v>
      </c>
      <c r="I187" s="8" t="s">
        <v>1356</v>
      </c>
      <c r="J187" s="9" t="s">
        <v>1429</v>
      </c>
      <c r="K187" s="9" t="s">
        <v>2447</v>
      </c>
      <c r="L187" s="10" t="s">
        <v>13</v>
      </c>
      <c r="M187" s="9"/>
    </row>
    <row r="188" spans="1:13" ht="18" customHeight="1">
      <c r="A188" s="7">
        <f t="shared" si="6"/>
        <v>14</v>
      </c>
      <c r="B188" s="36" t="s">
        <v>901</v>
      </c>
      <c r="C188" s="44" t="s">
        <v>721</v>
      </c>
      <c r="D188" s="45" t="s">
        <v>303</v>
      </c>
      <c r="E188" s="7" t="s">
        <v>461</v>
      </c>
      <c r="F188" s="6" t="s">
        <v>802</v>
      </c>
      <c r="G188" s="6" t="s">
        <v>260</v>
      </c>
      <c r="H188" s="6" t="s">
        <v>1292</v>
      </c>
      <c r="I188" s="8" t="s">
        <v>1356</v>
      </c>
      <c r="J188" s="9" t="s">
        <v>1407</v>
      </c>
      <c r="K188" s="9" t="s">
        <v>2447</v>
      </c>
      <c r="L188" s="10" t="s">
        <v>13</v>
      </c>
      <c r="M188" s="9"/>
    </row>
    <row r="189" spans="1:13" ht="18" customHeight="1">
      <c r="A189" s="7">
        <f t="shared" si="6"/>
        <v>15</v>
      </c>
      <c r="B189" s="36" t="s">
        <v>962</v>
      </c>
      <c r="C189" s="44" t="s">
        <v>709</v>
      </c>
      <c r="D189" s="45" t="s">
        <v>462</v>
      </c>
      <c r="E189" s="7" t="s">
        <v>461</v>
      </c>
      <c r="F189" s="6" t="s">
        <v>1266</v>
      </c>
      <c r="G189" s="6" t="s">
        <v>260</v>
      </c>
      <c r="H189" s="6" t="s">
        <v>1292</v>
      </c>
      <c r="I189" s="8" t="s">
        <v>1356</v>
      </c>
      <c r="J189" s="9" t="s">
        <v>1417</v>
      </c>
      <c r="K189" s="9" t="s">
        <v>2447</v>
      </c>
      <c r="L189" s="10" t="s">
        <v>13</v>
      </c>
      <c r="M189" s="9"/>
    </row>
    <row r="190" spans="1:13" ht="18" customHeight="1">
      <c r="A190" s="7">
        <f t="shared" si="6"/>
        <v>16</v>
      </c>
      <c r="B190" s="36" t="s">
        <v>1169</v>
      </c>
      <c r="C190" s="44" t="s">
        <v>270</v>
      </c>
      <c r="D190" s="45" t="s">
        <v>1021</v>
      </c>
      <c r="E190" s="7" t="s">
        <v>461</v>
      </c>
      <c r="F190" s="6" t="s">
        <v>848</v>
      </c>
      <c r="G190" s="6" t="s">
        <v>260</v>
      </c>
      <c r="H190" s="6" t="s">
        <v>1292</v>
      </c>
      <c r="I190" s="8" t="s">
        <v>1356</v>
      </c>
      <c r="J190" s="9" t="s">
        <v>1431</v>
      </c>
      <c r="K190" s="9" t="s">
        <v>2447</v>
      </c>
      <c r="L190" s="10" t="s">
        <v>13</v>
      </c>
      <c r="M190" s="9"/>
    </row>
    <row r="191" spans="1:13" ht="18" customHeight="1">
      <c r="A191" s="7">
        <v>1</v>
      </c>
      <c r="B191" s="36" t="s">
        <v>803</v>
      </c>
      <c r="C191" s="44" t="s">
        <v>42</v>
      </c>
      <c r="D191" s="45" t="s">
        <v>475</v>
      </c>
      <c r="E191" s="7" t="s">
        <v>461</v>
      </c>
      <c r="F191" s="6" t="s">
        <v>927</v>
      </c>
      <c r="G191" s="6" t="s">
        <v>83</v>
      </c>
      <c r="H191" s="6" t="s">
        <v>1292</v>
      </c>
      <c r="I191" s="8" t="s">
        <v>1356</v>
      </c>
      <c r="J191" s="9" t="s">
        <v>1357</v>
      </c>
      <c r="K191" s="9" t="s">
        <v>2448</v>
      </c>
      <c r="L191" s="10" t="s">
        <v>13</v>
      </c>
      <c r="M191" s="9"/>
    </row>
    <row r="192" spans="1:13" ht="18" customHeight="1">
      <c r="A192" s="7">
        <f aca="true" t="shared" si="7" ref="A192:A207">A191+1</f>
        <v>2</v>
      </c>
      <c r="B192" s="36" t="s">
        <v>1024</v>
      </c>
      <c r="C192" s="44" t="s">
        <v>326</v>
      </c>
      <c r="D192" s="45" t="s">
        <v>475</v>
      </c>
      <c r="E192" s="7" t="s">
        <v>461</v>
      </c>
      <c r="F192" s="6" t="s">
        <v>581</v>
      </c>
      <c r="G192" s="6" t="s">
        <v>260</v>
      </c>
      <c r="H192" s="6" t="s">
        <v>1292</v>
      </c>
      <c r="I192" s="8" t="s">
        <v>1356</v>
      </c>
      <c r="J192" s="9" t="s">
        <v>1411</v>
      </c>
      <c r="K192" s="9" t="s">
        <v>2448</v>
      </c>
      <c r="L192" s="10" t="s">
        <v>13</v>
      </c>
      <c r="M192" s="9"/>
    </row>
    <row r="193" spans="1:13" ht="18" customHeight="1">
      <c r="A193" s="7">
        <f t="shared" si="7"/>
        <v>3</v>
      </c>
      <c r="B193" s="36" t="s">
        <v>1187</v>
      </c>
      <c r="C193" s="44" t="s">
        <v>423</v>
      </c>
      <c r="D193" s="45" t="s">
        <v>516</v>
      </c>
      <c r="E193" s="7" t="s">
        <v>386</v>
      </c>
      <c r="F193" s="6" t="s">
        <v>146</v>
      </c>
      <c r="G193" s="6" t="s">
        <v>85</v>
      </c>
      <c r="H193" s="6" t="s">
        <v>1292</v>
      </c>
      <c r="I193" s="8" t="s">
        <v>1356</v>
      </c>
      <c r="J193" s="9" t="s">
        <v>1429</v>
      </c>
      <c r="K193" s="9" t="s">
        <v>2448</v>
      </c>
      <c r="L193" s="10" t="s">
        <v>13</v>
      </c>
      <c r="M193" s="9"/>
    </row>
    <row r="194" spans="1:13" ht="18" customHeight="1">
      <c r="A194" s="7">
        <f t="shared" si="7"/>
        <v>4</v>
      </c>
      <c r="B194" s="36" t="s">
        <v>259</v>
      </c>
      <c r="C194" s="44" t="s">
        <v>823</v>
      </c>
      <c r="D194" s="45" t="s">
        <v>959</v>
      </c>
      <c r="E194" s="7" t="s">
        <v>461</v>
      </c>
      <c r="F194" s="6" t="s">
        <v>626</v>
      </c>
      <c r="G194" s="6" t="s">
        <v>260</v>
      </c>
      <c r="H194" s="6" t="s">
        <v>1292</v>
      </c>
      <c r="I194" s="8" t="s">
        <v>1356</v>
      </c>
      <c r="J194" s="9" t="s">
        <v>1393</v>
      </c>
      <c r="K194" s="9" t="s">
        <v>2448</v>
      </c>
      <c r="L194" s="10" t="s">
        <v>13</v>
      </c>
      <c r="M194" s="9"/>
    </row>
    <row r="195" spans="1:13" ht="18" customHeight="1">
      <c r="A195" s="7">
        <f t="shared" si="7"/>
        <v>5</v>
      </c>
      <c r="B195" s="36" t="s">
        <v>456</v>
      </c>
      <c r="C195" s="44" t="s">
        <v>367</v>
      </c>
      <c r="D195" s="45" t="s">
        <v>959</v>
      </c>
      <c r="E195" s="7" t="s">
        <v>461</v>
      </c>
      <c r="F195" s="6" t="s">
        <v>1160</v>
      </c>
      <c r="G195" s="6" t="s">
        <v>85</v>
      </c>
      <c r="H195" s="6" t="s">
        <v>1292</v>
      </c>
      <c r="I195" s="8" t="s">
        <v>1356</v>
      </c>
      <c r="J195" s="9" t="s">
        <v>1397</v>
      </c>
      <c r="K195" s="9" t="s">
        <v>2448</v>
      </c>
      <c r="L195" s="10" t="s">
        <v>13</v>
      </c>
      <c r="M195" s="9"/>
    </row>
    <row r="196" spans="1:13" ht="18" customHeight="1">
      <c r="A196" s="7">
        <f t="shared" si="7"/>
        <v>6</v>
      </c>
      <c r="B196" s="36" t="s">
        <v>322</v>
      </c>
      <c r="C196" s="44" t="s">
        <v>149</v>
      </c>
      <c r="D196" s="45" t="s">
        <v>756</v>
      </c>
      <c r="E196" s="7" t="s">
        <v>461</v>
      </c>
      <c r="F196" s="6" t="s">
        <v>554</v>
      </c>
      <c r="G196" s="6" t="s">
        <v>260</v>
      </c>
      <c r="H196" s="6" t="s">
        <v>1292</v>
      </c>
      <c r="I196" s="8" t="s">
        <v>1356</v>
      </c>
      <c r="J196" s="9" t="s">
        <v>1393</v>
      </c>
      <c r="K196" s="9" t="s">
        <v>2448</v>
      </c>
      <c r="L196" s="10" t="s">
        <v>13</v>
      </c>
      <c r="M196" s="9"/>
    </row>
    <row r="197" spans="1:13" ht="18" customHeight="1">
      <c r="A197" s="7">
        <f t="shared" si="7"/>
        <v>7</v>
      </c>
      <c r="B197" s="36" t="s">
        <v>1313</v>
      </c>
      <c r="C197" s="44" t="s">
        <v>643</v>
      </c>
      <c r="D197" s="45" t="s">
        <v>1010</v>
      </c>
      <c r="E197" s="7" t="s">
        <v>461</v>
      </c>
      <c r="F197" s="6" t="s">
        <v>89</v>
      </c>
      <c r="G197" s="6" t="s">
        <v>260</v>
      </c>
      <c r="H197" s="6" t="s">
        <v>1292</v>
      </c>
      <c r="I197" s="8" t="s">
        <v>1356</v>
      </c>
      <c r="J197" s="9" t="s">
        <v>1357</v>
      </c>
      <c r="K197" s="9" t="s">
        <v>2448</v>
      </c>
      <c r="L197" s="10" t="s">
        <v>13</v>
      </c>
      <c r="M197" s="9"/>
    </row>
    <row r="198" spans="1:13" ht="18" customHeight="1">
      <c r="A198" s="7">
        <f t="shared" si="7"/>
        <v>8</v>
      </c>
      <c r="B198" s="36" t="s">
        <v>702</v>
      </c>
      <c r="C198" s="44" t="s">
        <v>1267</v>
      </c>
      <c r="D198" s="45" t="s">
        <v>366</v>
      </c>
      <c r="E198" s="7" t="s">
        <v>461</v>
      </c>
      <c r="F198" s="6" t="s">
        <v>1298</v>
      </c>
      <c r="G198" s="6" t="s">
        <v>260</v>
      </c>
      <c r="H198" s="6" t="s">
        <v>1292</v>
      </c>
      <c r="I198" s="8" t="s">
        <v>1356</v>
      </c>
      <c r="J198" s="9" t="s">
        <v>1444</v>
      </c>
      <c r="K198" s="9" t="s">
        <v>2448</v>
      </c>
      <c r="L198" s="10" t="s">
        <v>13</v>
      </c>
      <c r="M198" s="9"/>
    </row>
    <row r="199" spans="1:13" ht="18" customHeight="1">
      <c r="A199" s="7">
        <f t="shared" si="7"/>
        <v>9</v>
      </c>
      <c r="B199" s="36" t="s">
        <v>922</v>
      </c>
      <c r="C199" s="44" t="s">
        <v>1294</v>
      </c>
      <c r="D199" s="45" t="s">
        <v>616</v>
      </c>
      <c r="E199" s="7" t="s">
        <v>461</v>
      </c>
      <c r="F199" s="6" t="s">
        <v>889</v>
      </c>
      <c r="G199" s="6" t="s">
        <v>260</v>
      </c>
      <c r="H199" s="6" t="s">
        <v>1292</v>
      </c>
      <c r="I199" s="8" t="s">
        <v>1356</v>
      </c>
      <c r="J199" s="9" t="s">
        <v>1407</v>
      </c>
      <c r="K199" s="9" t="s">
        <v>2448</v>
      </c>
      <c r="L199" s="10" t="s">
        <v>13</v>
      </c>
      <c r="M199" s="9"/>
    </row>
    <row r="200" spans="1:13" ht="18" customHeight="1">
      <c r="A200" s="7">
        <f t="shared" si="7"/>
        <v>10</v>
      </c>
      <c r="B200" s="36" t="s">
        <v>771</v>
      </c>
      <c r="C200" s="44" t="s">
        <v>443</v>
      </c>
      <c r="D200" s="45" t="s">
        <v>445</v>
      </c>
      <c r="E200" s="7" t="s">
        <v>461</v>
      </c>
      <c r="F200" s="6" t="s">
        <v>844</v>
      </c>
      <c r="G200" s="6" t="s">
        <v>260</v>
      </c>
      <c r="H200" s="6" t="s">
        <v>1292</v>
      </c>
      <c r="I200" s="8" t="s">
        <v>1356</v>
      </c>
      <c r="J200" s="9" t="s">
        <v>1390</v>
      </c>
      <c r="K200" s="9" t="s">
        <v>2448</v>
      </c>
      <c r="L200" s="10" t="s">
        <v>13</v>
      </c>
      <c r="M200" s="9"/>
    </row>
    <row r="201" spans="1:13" ht="18" customHeight="1">
      <c r="A201" s="7">
        <f t="shared" si="7"/>
        <v>11</v>
      </c>
      <c r="B201" s="36" t="s">
        <v>984</v>
      </c>
      <c r="C201" s="44" t="s">
        <v>170</v>
      </c>
      <c r="D201" s="45" t="s">
        <v>445</v>
      </c>
      <c r="E201" s="7" t="s">
        <v>461</v>
      </c>
      <c r="F201" s="6" t="s">
        <v>1222</v>
      </c>
      <c r="G201" s="6" t="s">
        <v>260</v>
      </c>
      <c r="H201" s="6" t="s">
        <v>1292</v>
      </c>
      <c r="I201" s="8" t="s">
        <v>1356</v>
      </c>
      <c r="J201" s="9" t="s">
        <v>1404</v>
      </c>
      <c r="K201" s="9" t="s">
        <v>2448</v>
      </c>
      <c r="L201" s="10" t="s">
        <v>13</v>
      </c>
      <c r="M201" s="9"/>
    </row>
    <row r="202" spans="1:13" ht="18" customHeight="1">
      <c r="A202" s="7">
        <f t="shared" si="7"/>
        <v>12</v>
      </c>
      <c r="B202" s="36" t="s">
        <v>833</v>
      </c>
      <c r="C202" s="44" t="s">
        <v>73</v>
      </c>
      <c r="D202" s="45" t="s">
        <v>751</v>
      </c>
      <c r="E202" s="7" t="s">
        <v>461</v>
      </c>
      <c r="F202" s="6" t="s">
        <v>990</v>
      </c>
      <c r="G202" s="6" t="s">
        <v>85</v>
      </c>
      <c r="H202" s="6" t="s">
        <v>1292</v>
      </c>
      <c r="I202" s="8" t="s">
        <v>1356</v>
      </c>
      <c r="J202" s="9" t="s">
        <v>1410</v>
      </c>
      <c r="K202" s="9" t="s">
        <v>2448</v>
      </c>
      <c r="L202" s="10" t="s">
        <v>13</v>
      </c>
      <c r="M202" s="9"/>
    </row>
    <row r="203" spans="1:13" ht="18" customHeight="1">
      <c r="A203" s="7">
        <f t="shared" si="7"/>
        <v>13</v>
      </c>
      <c r="B203" s="36" t="s">
        <v>644</v>
      </c>
      <c r="C203" s="44" t="s">
        <v>5</v>
      </c>
      <c r="D203" s="45" t="s">
        <v>960</v>
      </c>
      <c r="E203" s="7" t="s">
        <v>461</v>
      </c>
      <c r="F203" s="6" t="s">
        <v>1090</v>
      </c>
      <c r="G203" s="6" t="s">
        <v>260</v>
      </c>
      <c r="H203" s="6" t="s">
        <v>1292</v>
      </c>
      <c r="I203" s="12" t="s">
        <v>1356</v>
      </c>
      <c r="J203" s="9" t="s">
        <v>1404</v>
      </c>
      <c r="K203" s="9" t="s">
        <v>2448</v>
      </c>
      <c r="L203" s="6" t="s">
        <v>13</v>
      </c>
      <c r="M203" s="9"/>
    </row>
    <row r="204" spans="1:13" ht="18" customHeight="1">
      <c r="A204" s="7">
        <f t="shared" si="7"/>
        <v>14</v>
      </c>
      <c r="B204" s="38" t="s">
        <v>545</v>
      </c>
      <c r="C204" s="44" t="s">
        <v>1120</v>
      </c>
      <c r="D204" s="45" t="s">
        <v>713</v>
      </c>
      <c r="E204" s="11" t="s">
        <v>461</v>
      </c>
      <c r="F204" s="10" t="s">
        <v>817</v>
      </c>
      <c r="G204" s="10" t="s">
        <v>134</v>
      </c>
      <c r="H204" s="10" t="s">
        <v>1292</v>
      </c>
      <c r="I204" s="12" t="s">
        <v>1356</v>
      </c>
      <c r="J204" s="12" t="s">
        <v>1446</v>
      </c>
      <c r="K204" s="9" t="s">
        <v>2448</v>
      </c>
      <c r="L204" s="10" t="s">
        <v>13</v>
      </c>
      <c r="M204" s="9" t="s">
        <v>2422</v>
      </c>
    </row>
    <row r="205" spans="1:13" ht="18" customHeight="1">
      <c r="A205" s="7">
        <f t="shared" si="7"/>
        <v>15</v>
      </c>
      <c r="B205" s="38" t="s">
        <v>521</v>
      </c>
      <c r="C205" s="44" t="s">
        <v>1276</v>
      </c>
      <c r="D205" s="45" t="s">
        <v>942</v>
      </c>
      <c r="E205" s="11" t="s">
        <v>461</v>
      </c>
      <c r="F205" s="10" t="s">
        <v>944</v>
      </c>
      <c r="G205" s="10" t="s">
        <v>285</v>
      </c>
      <c r="H205" s="10" t="s">
        <v>1292</v>
      </c>
      <c r="I205" s="12" t="s">
        <v>1356</v>
      </c>
      <c r="J205" s="12" t="s">
        <v>1443</v>
      </c>
      <c r="K205" s="9" t="s">
        <v>2448</v>
      </c>
      <c r="L205" s="10" t="s">
        <v>13</v>
      </c>
      <c r="M205" s="9" t="s">
        <v>2423</v>
      </c>
    </row>
    <row r="206" spans="1:13" ht="18" customHeight="1">
      <c r="A206" s="7">
        <f t="shared" si="7"/>
        <v>16</v>
      </c>
      <c r="B206" s="38" t="s">
        <v>631</v>
      </c>
      <c r="C206" s="44" t="s">
        <v>855</v>
      </c>
      <c r="D206" s="45" t="s">
        <v>888</v>
      </c>
      <c r="E206" s="11" t="s">
        <v>461</v>
      </c>
      <c r="F206" s="10" t="s">
        <v>699</v>
      </c>
      <c r="G206" s="10" t="s">
        <v>260</v>
      </c>
      <c r="H206" s="10" t="s">
        <v>1086</v>
      </c>
      <c r="I206" s="12" t="s">
        <v>1356</v>
      </c>
      <c r="J206" s="12" t="s">
        <v>1404</v>
      </c>
      <c r="K206" s="9" t="s">
        <v>2448</v>
      </c>
      <c r="L206" s="128" t="s">
        <v>13</v>
      </c>
      <c r="M206" s="88"/>
    </row>
    <row r="207" spans="1:13" ht="18" customHeight="1">
      <c r="A207" s="7">
        <f t="shared" si="7"/>
        <v>17</v>
      </c>
      <c r="B207" s="38" t="s">
        <v>1173</v>
      </c>
      <c r="C207" s="44" t="s">
        <v>326</v>
      </c>
      <c r="D207" s="45" t="s">
        <v>1322</v>
      </c>
      <c r="E207" s="11" t="s">
        <v>461</v>
      </c>
      <c r="F207" s="10" t="s">
        <v>1020</v>
      </c>
      <c r="G207" s="10" t="s">
        <v>260</v>
      </c>
      <c r="H207" s="10" t="s">
        <v>1086</v>
      </c>
      <c r="I207" s="12" t="s">
        <v>1356</v>
      </c>
      <c r="J207" s="12" t="s">
        <v>2425</v>
      </c>
      <c r="K207" s="9" t="s">
        <v>2448</v>
      </c>
      <c r="L207" s="128" t="s">
        <v>13</v>
      </c>
      <c r="M207" s="88"/>
    </row>
    <row r="208" spans="1:13" ht="18" customHeight="1">
      <c r="A208" s="7">
        <v>1</v>
      </c>
      <c r="B208" s="38" t="s">
        <v>1884</v>
      </c>
      <c r="C208" s="44" t="s">
        <v>1885</v>
      </c>
      <c r="D208" s="45" t="s">
        <v>782</v>
      </c>
      <c r="E208" s="11" t="s">
        <v>461</v>
      </c>
      <c r="F208" s="10" t="s">
        <v>1886</v>
      </c>
      <c r="G208" s="10" t="s">
        <v>260</v>
      </c>
      <c r="H208" s="10" t="s">
        <v>1887</v>
      </c>
      <c r="I208" s="12" t="s">
        <v>1356</v>
      </c>
      <c r="J208" s="12" t="s">
        <v>1471</v>
      </c>
      <c r="K208" s="9" t="s">
        <v>2449</v>
      </c>
      <c r="L208" s="10" t="s">
        <v>13</v>
      </c>
      <c r="M208" s="9"/>
    </row>
    <row r="209" spans="1:13" ht="18" customHeight="1">
      <c r="A209" s="7">
        <f aca="true" t="shared" si="8" ref="A209:A223">A208+1</f>
        <v>2</v>
      </c>
      <c r="B209" s="38" t="s">
        <v>1888</v>
      </c>
      <c r="C209" s="44" t="s">
        <v>1889</v>
      </c>
      <c r="D209" s="45" t="s">
        <v>782</v>
      </c>
      <c r="E209" s="11" t="s">
        <v>461</v>
      </c>
      <c r="F209" s="10" t="s">
        <v>1646</v>
      </c>
      <c r="G209" s="10" t="s">
        <v>260</v>
      </c>
      <c r="H209" s="10" t="s">
        <v>1887</v>
      </c>
      <c r="I209" s="12" t="s">
        <v>1356</v>
      </c>
      <c r="J209" s="12" t="s">
        <v>1383</v>
      </c>
      <c r="K209" s="9" t="s">
        <v>2449</v>
      </c>
      <c r="L209" s="10" t="s">
        <v>13</v>
      </c>
      <c r="M209" s="9"/>
    </row>
    <row r="210" spans="1:13" ht="18" customHeight="1">
      <c r="A210" s="7">
        <f t="shared" si="8"/>
        <v>3</v>
      </c>
      <c r="B210" s="38" t="s">
        <v>1890</v>
      </c>
      <c r="C210" s="44" t="s">
        <v>1891</v>
      </c>
      <c r="D210" s="45" t="s">
        <v>28</v>
      </c>
      <c r="E210" s="11" t="s">
        <v>461</v>
      </c>
      <c r="F210" s="10" t="s">
        <v>1892</v>
      </c>
      <c r="G210" s="10" t="s">
        <v>260</v>
      </c>
      <c r="H210" s="10" t="s">
        <v>1887</v>
      </c>
      <c r="I210" s="12" t="s">
        <v>1356</v>
      </c>
      <c r="J210" s="12" t="s">
        <v>1401</v>
      </c>
      <c r="K210" s="9" t="s">
        <v>2449</v>
      </c>
      <c r="L210" s="10" t="s">
        <v>13</v>
      </c>
      <c r="M210" s="9"/>
    </row>
    <row r="211" spans="1:13" ht="18" customHeight="1">
      <c r="A211" s="7">
        <f t="shared" si="8"/>
        <v>4</v>
      </c>
      <c r="B211" s="38" t="s">
        <v>1894</v>
      </c>
      <c r="C211" s="44" t="s">
        <v>488</v>
      </c>
      <c r="D211" s="45" t="s">
        <v>28</v>
      </c>
      <c r="E211" s="11" t="s">
        <v>461</v>
      </c>
      <c r="F211" s="10" t="s">
        <v>1895</v>
      </c>
      <c r="G211" s="10" t="s">
        <v>260</v>
      </c>
      <c r="H211" s="10" t="s">
        <v>1887</v>
      </c>
      <c r="I211" s="12" t="s">
        <v>1356</v>
      </c>
      <c r="J211" s="12" t="s">
        <v>1407</v>
      </c>
      <c r="K211" s="9" t="s">
        <v>2449</v>
      </c>
      <c r="L211" s="10" t="s">
        <v>13</v>
      </c>
      <c r="M211" s="9"/>
    </row>
    <row r="212" spans="1:13" ht="18" customHeight="1">
      <c r="A212" s="7">
        <f t="shared" si="8"/>
        <v>5</v>
      </c>
      <c r="B212" s="38" t="s">
        <v>1899</v>
      </c>
      <c r="C212" s="44" t="s">
        <v>1900</v>
      </c>
      <c r="D212" s="45" t="s">
        <v>28</v>
      </c>
      <c r="E212" s="11" t="s">
        <v>461</v>
      </c>
      <c r="F212" s="10" t="s">
        <v>1901</v>
      </c>
      <c r="G212" s="10" t="s">
        <v>260</v>
      </c>
      <c r="H212" s="10" t="s">
        <v>1887</v>
      </c>
      <c r="I212" s="12" t="s">
        <v>1356</v>
      </c>
      <c r="J212" s="12" t="s">
        <v>1467</v>
      </c>
      <c r="K212" s="9" t="s">
        <v>2449</v>
      </c>
      <c r="L212" s="10" t="s">
        <v>13</v>
      </c>
      <c r="M212" s="9"/>
    </row>
    <row r="213" spans="1:13" ht="18" customHeight="1">
      <c r="A213" s="7">
        <f t="shared" si="8"/>
        <v>6</v>
      </c>
      <c r="B213" s="38" t="s">
        <v>1905</v>
      </c>
      <c r="C213" s="44" t="s">
        <v>1178</v>
      </c>
      <c r="D213" s="45" t="s">
        <v>235</v>
      </c>
      <c r="E213" s="11" t="s">
        <v>461</v>
      </c>
      <c r="F213" s="10" t="s">
        <v>1906</v>
      </c>
      <c r="G213" s="10" t="s">
        <v>260</v>
      </c>
      <c r="H213" s="10" t="s">
        <v>1887</v>
      </c>
      <c r="I213" s="12" t="s">
        <v>1356</v>
      </c>
      <c r="J213" s="12" t="s">
        <v>1404</v>
      </c>
      <c r="K213" s="9" t="s">
        <v>2449</v>
      </c>
      <c r="L213" s="10" t="s">
        <v>13</v>
      </c>
      <c r="M213" s="9"/>
    </row>
    <row r="214" spans="1:13" ht="18" customHeight="1">
      <c r="A214" s="7">
        <f t="shared" si="8"/>
        <v>7</v>
      </c>
      <c r="B214" s="38" t="s">
        <v>1907</v>
      </c>
      <c r="C214" s="44" t="s">
        <v>1908</v>
      </c>
      <c r="D214" s="45" t="s">
        <v>235</v>
      </c>
      <c r="E214" s="11" t="s">
        <v>461</v>
      </c>
      <c r="F214" s="10" t="s">
        <v>1909</v>
      </c>
      <c r="G214" s="10" t="s">
        <v>260</v>
      </c>
      <c r="H214" s="10" t="s">
        <v>1887</v>
      </c>
      <c r="I214" s="12" t="s">
        <v>1356</v>
      </c>
      <c r="J214" s="12" t="s">
        <v>1371</v>
      </c>
      <c r="K214" s="9" t="s">
        <v>2449</v>
      </c>
      <c r="L214" s="10" t="s">
        <v>13</v>
      </c>
      <c r="M214" s="9"/>
    </row>
    <row r="215" spans="1:13" ht="18" customHeight="1">
      <c r="A215" s="7">
        <f t="shared" si="8"/>
        <v>8</v>
      </c>
      <c r="B215" s="38" t="s">
        <v>1914</v>
      </c>
      <c r="C215" s="44" t="s">
        <v>1915</v>
      </c>
      <c r="D215" s="45" t="s">
        <v>1240</v>
      </c>
      <c r="E215" s="11" t="s">
        <v>461</v>
      </c>
      <c r="F215" s="10" t="s">
        <v>936</v>
      </c>
      <c r="G215" s="10" t="s">
        <v>260</v>
      </c>
      <c r="H215" s="10" t="s">
        <v>1887</v>
      </c>
      <c r="I215" s="12" t="s">
        <v>1356</v>
      </c>
      <c r="J215" s="12" t="s">
        <v>1431</v>
      </c>
      <c r="K215" s="9" t="s">
        <v>2449</v>
      </c>
      <c r="L215" s="10" t="s">
        <v>13</v>
      </c>
      <c r="M215" s="9"/>
    </row>
    <row r="216" spans="1:13" ht="18" customHeight="1">
      <c r="A216" s="7">
        <f t="shared" si="8"/>
        <v>9</v>
      </c>
      <c r="B216" s="38" t="s">
        <v>1918</v>
      </c>
      <c r="C216" s="44" t="s">
        <v>326</v>
      </c>
      <c r="D216" s="45" t="s">
        <v>21</v>
      </c>
      <c r="E216" s="11" t="s">
        <v>461</v>
      </c>
      <c r="F216" s="10" t="s">
        <v>1919</v>
      </c>
      <c r="G216" s="10" t="s">
        <v>876</v>
      </c>
      <c r="H216" s="10" t="s">
        <v>1887</v>
      </c>
      <c r="I216" s="12" t="s">
        <v>1356</v>
      </c>
      <c r="J216" s="12" t="s">
        <v>1397</v>
      </c>
      <c r="K216" s="9" t="s">
        <v>2449</v>
      </c>
      <c r="L216" s="10" t="s">
        <v>13</v>
      </c>
      <c r="M216" s="9"/>
    </row>
    <row r="217" spans="1:13" ht="18" customHeight="1">
      <c r="A217" s="7">
        <f t="shared" si="8"/>
        <v>10</v>
      </c>
      <c r="B217" s="38" t="s">
        <v>1920</v>
      </c>
      <c r="C217" s="44" t="s">
        <v>189</v>
      </c>
      <c r="D217" s="45" t="s">
        <v>1921</v>
      </c>
      <c r="E217" s="11" t="s">
        <v>461</v>
      </c>
      <c r="F217" s="10" t="s">
        <v>1922</v>
      </c>
      <c r="G217" s="10" t="s">
        <v>260</v>
      </c>
      <c r="H217" s="10" t="s">
        <v>1887</v>
      </c>
      <c r="I217" s="12" t="s">
        <v>1356</v>
      </c>
      <c r="J217" s="12" t="s">
        <v>1390</v>
      </c>
      <c r="K217" s="9" t="s">
        <v>2449</v>
      </c>
      <c r="L217" s="10" t="s">
        <v>13</v>
      </c>
      <c r="M217" s="9"/>
    </row>
    <row r="218" spans="1:13" ht="18" customHeight="1">
      <c r="A218" s="7">
        <f t="shared" si="8"/>
        <v>11</v>
      </c>
      <c r="B218" s="38" t="s">
        <v>1926</v>
      </c>
      <c r="C218" s="44" t="s">
        <v>1807</v>
      </c>
      <c r="D218" s="45" t="s">
        <v>893</v>
      </c>
      <c r="E218" s="11" t="s">
        <v>461</v>
      </c>
      <c r="F218" s="10" t="s">
        <v>1927</v>
      </c>
      <c r="G218" s="10" t="s">
        <v>260</v>
      </c>
      <c r="H218" s="10" t="s">
        <v>1887</v>
      </c>
      <c r="I218" s="12" t="s">
        <v>1356</v>
      </c>
      <c r="J218" s="12" t="s">
        <v>1357</v>
      </c>
      <c r="K218" s="9" t="s">
        <v>2449</v>
      </c>
      <c r="L218" s="10" t="s">
        <v>13</v>
      </c>
      <c r="M218" s="9"/>
    </row>
    <row r="219" spans="1:13" ht="18" customHeight="1">
      <c r="A219" s="7">
        <f t="shared" si="8"/>
        <v>12</v>
      </c>
      <c r="B219" s="38" t="s">
        <v>1935</v>
      </c>
      <c r="C219" s="44" t="s">
        <v>1936</v>
      </c>
      <c r="D219" s="45" t="s">
        <v>361</v>
      </c>
      <c r="E219" s="11" t="s">
        <v>461</v>
      </c>
      <c r="F219" s="10" t="s">
        <v>1937</v>
      </c>
      <c r="G219" s="10" t="s">
        <v>260</v>
      </c>
      <c r="H219" s="10" t="s">
        <v>1887</v>
      </c>
      <c r="I219" s="12" t="s">
        <v>1356</v>
      </c>
      <c r="J219" s="12" t="s">
        <v>1429</v>
      </c>
      <c r="K219" s="9" t="s">
        <v>2449</v>
      </c>
      <c r="L219" s="10" t="s">
        <v>13</v>
      </c>
      <c r="M219" s="9"/>
    </row>
    <row r="220" spans="1:13" ht="18" customHeight="1">
      <c r="A220" s="7">
        <f t="shared" si="8"/>
        <v>13</v>
      </c>
      <c r="B220" s="38" t="s">
        <v>1938</v>
      </c>
      <c r="C220" s="44" t="s">
        <v>326</v>
      </c>
      <c r="D220" s="45" t="s">
        <v>1006</v>
      </c>
      <c r="E220" s="11" t="s">
        <v>461</v>
      </c>
      <c r="F220" s="10" t="s">
        <v>1939</v>
      </c>
      <c r="G220" s="10" t="s">
        <v>83</v>
      </c>
      <c r="H220" s="10" t="s">
        <v>1887</v>
      </c>
      <c r="I220" s="12" t="s">
        <v>1356</v>
      </c>
      <c r="J220" s="12" t="s">
        <v>1409</v>
      </c>
      <c r="K220" s="9" t="s">
        <v>2449</v>
      </c>
      <c r="L220" s="10" t="s">
        <v>13</v>
      </c>
      <c r="M220" s="9"/>
    </row>
    <row r="221" spans="1:13" ht="18" customHeight="1">
      <c r="A221" s="7">
        <f t="shared" si="8"/>
        <v>14</v>
      </c>
      <c r="B221" s="38" t="s">
        <v>1940</v>
      </c>
      <c r="C221" s="44" t="s">
        <v>122</v>
      </c>
      <c r="D221" s="45" t="s">
        <v>54</v>
      </c>
      <c r="E221" s="11" t="s">
        <v>461</v>
      </c>
      <c r="F221" s="10" t="s">
        <v>1528</v>
      </c>
      <c r="G221" s="10" t="s">
        <v>260</v>
      </c>
      <c r="H221" s="10" t="s">
        <v>1887</v>
      </c>
      <c r="I221" s="12" t="s">
        <v>1356</v>
      </c>
      <c r="J221" s="12" t="s">
        <v>1398</v>
      </c>
      <c r="K221" s="9" t="s">
        <v>2449</v>
      </c>
      <c r="L221" s="10" t="s">
        <v>13</v>
      </c>
      <c r="M221" s="9"/>
    </row>
    <row r="222" spans="1:13" ht="18" customHeight="1">
      <c r="A222" s="7">
        <f t="shared" si="8"/>
        <v>15</v>
      </c>
      <c r="B222" s="38" t="s">
        <v>2062</v>
      </c>
      <c r="C222" s="44" t="s">
        <v>2063</v>
      </c>
      <c r="D222" s="45" t="s">
        <v>445</v>
      </c>
      <c r="E222" s="11" t="s">
        <v>461</v>
      </c>
      <c r="F222" s="10" t="s">
        <v>701</v>
      </c>
      <c r="G222" s="10" t="s">
        <v>260</v>
      </c>
      <c r="H222" s="10" t="s">
        <v>1887</v>
      </c>
      <c r="I222" s="12" t="s">
        <v>1356</v>
      </c>
      <c r="J222" s="12" t="s">
        <v>1383</v>
      </c>
      <c r="K222" s="9" t="s">
        <v>2449</v>
      </c>
      <c r="L222" s="10" t="s">
        <v>13</v>
      </c>
      <c r="M222" s="9"/>
    </row>
    <row r="223" spans="1:13" ht="18" customHeight="1">
      <c r="A223" s="7">
        <f t="shared" si="8"/>
        <v>16</v>
      </c>
      <c r="B223" s="38" t="s">
        <v>2064</v>
      </c>
      <c r="C223" s="44" t="s">
        <v>2065</v>
      </c>
      <c r="D223" s="45" t="s">
        <v>445</v>
      </c>
      <c r="E223" s="11" t="s">
        <v>461</v>
      </c>
      <c r="F223" s="10" t="s">
        <v>1886</v>
      </c>
      <c r="G223" s="10" t="s">
        <v>1961</v>
      </c>
      <c r="H223" s="10" t="s">
        <v>1887</v>
      </c>
      <c r="I223" s="12" t="s">
        <v>1356</v>
      </c>
      <c r="J223" s="12" t="s">
        <v>1397</v>
      </c>
      <c r="K223" s="9" t="s">
        <v>2449</v>
      </c>
      <c r="L223" s="10" t="s">
        <v>13</v>
      </c>
      <c r="M223" s="9"/>
    </row>
    <row r="224" spans="1:13" ht="18" customHeight="1">
      <c r="A224" s="7">
        <v>1</v>
      </c>
      <c r="B224" s="38" t="s">
        <v>1944</v>
      </c>
      <c r="C224" s="44" t="s">
        <v>823</v>
      </c>
      <c r="D224" s="45" t="s">
        <v>143</v>
      </c>
      <c r="E224" s="11" t="s">
        <v>461</v>
      </c>
      <c r="F224" s="10" t="s">
        <v>1945</v>
      </c>
      <c r="G224" s="10" t="s">
        <v>1946</v>
      </c>
      <c r="H224" s="10" t="s">
        <v>1887</v>
      </c>
      <c r="I224" s="12" t="s">
        <v>1356</v>
      </c>
      <c r="J224" s="12" t="s">
        <v>1401</v>
      </c>
      <c r="K224" s="9" t="s">
        <v>2450</v>
      </c>
      <c r="L224" s="10" t="s">
        <v>13</v>
      </c>
      <c r="M224" s="9"/>
    </row>
    <row r="225" spans="1:13" ht="18" customHeight="1">
      <c r="A225" s="7">
        <f aca="true" t="shared" si="9" ref="A225:A240">A224+1</f>
        <v>2</v>
      </c>
      <c r="B225" s="38" t="s">
        <v>1947</v>
      </c>
      <c r="C225" s="44" t="s">
        <v>326</v>
      </c>
      <c r="D225" s="45" t="s">
        <v>1018</v>
      </c>
      <c r="E225" s="11" t="s">
        <v>461</v>
      </c>
      <c r="F225" s="10" t="s">
        <v>1948</v>
      </c>
      <c r="G225" s="10" t="s">
        <v>1121</v>
      </c>
      <c r="H225" s="10" t="s">
        <v>1887</v>
      </c>
      <c r="I225" s="12" t="s">
        <v>1356</v>
      </c>
      <c r="J225" s="12" t="s">
        <v>1409</v>
      </c>
      <c r="K225" s="9" t="s">
        <v>2450</v>
      </c>
      <c r="L225" s="10" t="s">
        <v>13</v>
      </c>
      <c r="M225" s="9"/>
    </row>
    <row r="226" spans="1:13" ht="18" customHeight="1">
      <c r="A226" s="7">
        <f t="shared" si="9"/>
        <v>3</v>
      </c>
      <c r="B226" s="38" t="s">
        <v>1949</v>
      </c>
      <c r="C226" s="44" t="s">
        <v>1950</v>
      </c>
      <c r="D226" s="45" t="s">
        <v>1025</v>
      </c>
      <c r="E226" s="11" t="s">
        <v>461</v>
      </c>
      <c r="F226" s="10" t="s">
        <v>1149</v>
      </c>
      <c r="G226" s="10" t="s">
        <v>260</v>
      </c>
      <c r="H226" s="10" t="s">
        <v>1887</v>
      </c>
      <c r="I226" s="12" t="s">
        <v>1356</v>
      </c>
      <c r="J226" s="12" t="s">
        <v>1409</v>
      </c>
      <c r="K226" s="9" t="s">
        <v>2450</v>
      </c>
      <c r="L226" s="10" t="s">
        <v>13</v>
      </c>
      <c r="M226" s="9"/>
    </row>
    <row r="227" spans="1:13" ht="18" customHeight="1">
      <c r="A227" s="7">
        <f t="shared" si="9"/>
        <v>4</v>
      </c>
      <c r="B227" s="38" t="s">
        <v>1951</v>
      </c>
      <c r="C227" s="44" t="s">
        <v>443</v>
      </c>
      <c r="D227" s="45" t="s">
        <v>1025</v>
      </c>
      <c r="E227" s="11" t="s">
        <v>461</v>
      </c>
      <c r="F227" s="10" t="s">
        <v>1952</v>
      </c>
      <c r="G227" s="10" t="s">
        <v>260</v>
      </c>
      <c r="H227" s="10" t="s">
        <v>1887</v>
      </c>
      <c r="I227" s="12" t="s">
        <v>1356</v>
      </c>
      <c r="J227" s="12" t="s">
        <v>1401</v>
      </c>
      <c r="K227" s="9" t="s">
        <v>2450</v>
      </c>
      <c r="L227" s="10" t="s">
        <v>13</v>
      </c>
      <c r="M227" s="9"/>
    </row>
    <row r="228" spans="1:13" ht="18" customHeight="1">
      <c r="A228" s="7">
        <f t="shared" si="9"/>
        <v>5</v>
      </c>
      <c r="B228" s="38" t="s">
        <v>1953</v>
      </c>
      <c r="C228" s="44" t="s">
        <v>326</v>
      </c>
      <c r="D228" s="45" t="s">
        <v>1954</v>
      </c>
      <c r="E228" s="11" t="s">
        <v>461</v>
      </c>
      <c r="F228" s="10" t="s">
        <v>898</v>
      </c>
      <c r="G228" s="10" t="s">
        <v>1121</v>
      </c>
      <c r="H228" s="10" t="s">
        <v>1887</v>
      </c>
      <c r="I228" s="12" t="s">
        <v>1356</v>
      </c>
      <c r="J228" s="12" t="s">
        <v>1422</v>
      </c>
      <c r="K228" s="9" t="s">
        <v>2450</v>
      </c>
      <c r="L228" s="10" t="s">
        <v>13</v>
      </c>
      <c r="M228" s="9"/>
    </row>
    <row r="229" spans="1:13" ht="18" customHeight="1">
      <c r="A229" s="7">
        <f t="shared" si="9"/>
        <v>6</v>
      </c>
      <c r="B229" s="38" t="s">
        <v>1955</v>
      </c>
      <c r="C229" s="44" t="s">
        <v>79</v>
      </c>
      <c r="D229" s="45" t="s">
        <v>214</v>
      </c>
      <c r="E229" s="11" t="s">
        <v>461</v>
      </c>
      <c r="F229" s="10" t="s">
        <v>1956</v>
      </c>
      <c r="G229" s="10" t="s">
        <v>2392</v>
      </c>
      <c r="H229" s="10" t="s">
        <v>1887</v>
      </c>
      <c r="I229" s="12" t="s">
        <v>1356</v>
      </c>
      <c r="J229" s="12" t="s">
        <v>1401</v>
      </c>
      <c r="K229" s="9" t="s">
        <v>2450</v>
      </c>
      <c r="L229" s="10" t="s">
        <v>13</v>
      </c>
      <c r="M229" s="9"/>
    </row>
    <row r="230" spans="1:13" ht="18" customHeight="1">
      <c r="A230" s="7">
        <f t="shared" si="9"/>
        <v>7</v>
      </c>
      <c r="B230" s="38" t="s">
        <v>1958</v>
      </c>
      <c r="C230" s="44" t="s">
        <v>1959</v>
      </c>
      <c r="D230" s="45" t="s">
        <v>1082</v>
      </c>
      <c r="E230" s="11" t="s">
        <v>461</v>
      </c>
      <c r="F230" s="10" t="s">
        <v>1960</v>
      </c>
      <c r="G230" s="10" t="s">
        <v>1961</v>
      </c>
      <c r="H230" s="10" t="s">
        <v>1887</v>
      </c>
      <c r="I230" s="12" t="s">
        <v>1356</v>
      </c>
      <c r="J230" s="12" t="s">
        <v>1404</v>
      </c>
      <c r="K230" s="9" t="s">
        <v>2450</v>
      </c>
      <c r="L230" s="10" t="s">
        <v>13</v>
      </c>
      <c r="M230" s="9"/>
    </row>
    <row r="231" spans="1:13" ht="18" customHeight="1">
      <c r="A231" s="7">
        <f t="shared" si="9"/>
        <v>8</v>
      </c>
      <c r="B231" s="38" t="s">
        <v>1962</v>
      </c>
      <c r="C231" s="44" t="s">
        <v>687</v>
      </c>
      <c r="D231" s="45" t="s">
        <v>1082</v>
      </c>
      <c r="E231" s="11" t="s">
        <v>461</v>
      </c>
      <c r="F231" s="10" t="s">
        <v>1963</v>
      </c>
      <c r="G231" s="10" t="s">
        <v>202</v>
      </c>
      <c r="H231" s="10" t="s">
        <v>1887</v>
      </c>
      <c r="I231" s="12" t="s">
        <v>1356</v>
      </c>
      <c r="J231" s="12" t="s">
        <v>1401</v>
      </c>
      <c r="K231" s="9" t="s">
        <v>2450</v>
      </c>
      <c r="L231" s="10" t="s">
        <v>13</v>
      </c>
      <c r="M231" s="9"/>
    </row>
    <row r="232" spans="1:13" ht="18" customHeight="1">
      <c r="A232" s="7">
        <f t="shared" si="9"/>
        <v>9</v>
      </c>
      <c r="B232" s="38" t="s">
        <v>1964</v>
      </c>
      <c r="C232" s="44" t="s">
        <v>1965</v>
      </c>
      <c r="D232" s="45" t="s">
        <v>1082</v>
      </c>
      <c r="E232" s="11" t="s">
        <v>461</v>
      </c>
      <c r="F232" s="10" t="s">
        <v>1966</v>
      </c>
      <c r="G232" s="10" t="s">
        <v>133</v>
      </c>
      <c r="H232" s="10" t="s">
        <v>1887</v>
      </c>
      <c r="I232" s="12" t="s">
        <v>1356</v>
      </c>
      <c r="J232" s="12" t="s">
        <v>1383</v>
      </c>
      <c r="K232" s="9" t="s">
        <v>2450</v>
      </c>
      <c r="L232" s="10" t="s">
        <v>13</v>
      </c>
      <c r="M232" s="9"/>
    </row>
    <row r="233" spans="1:13" ht="18" customHeight="1">
      <c r="A233" s="7">
        <f t="shared" si="9"/>
        <v>10</v>
      </c>
      <c r="B233" s="38" t="s">
        <v>1969</v>
      </c>
      <c r="C233" s="44" t="s">
        <v>1970</v>
      </c>
      <c r="D233" s="45" t="s">
        <v>888</v>
      </c>
      <c r="E233" s="11" t="s">
        <v>461</v>
      </c>
      <c r="F233" s="10" t="s">
        <v>1971</v>
      </c>
      <c r="G233" s="10" t="s">
        <v>260</v>
      </c>
      <c r="H233" s="10" t="s">
        <v>1887</v>
      </c>
      <c r="I233" s="12" t="s">
        <v>1356</v>
      </c>
      <c r="J233" s="12" t="s">
        <v>1404</v>
      </c>
      <c r="K233" s="9" t="s">
        <v>2450</v>
      </c>
      <c r="L233" s="13" t="s">
        <v>13</v>
      </c>
      <c r="M233" s="9"/>
    </row>
    <row r="234" spans="1:13" ht="18" customHeight="1">
      <c r="A234" s="7">
        <f t="shared" si="9"/>
        <v>11</v>
      </c>
      <c r="B234" s="38" t="s">
        <v>1972</v>
      </c>
      <c r="C234" s="44" t="s">
        <v>500</v>
      </c>
      <c r="D234" s="45" t="s">
        <v>888</v>
      </c>
      <c r="E234" s="11" t="s">
        <v>461</v>
      </c>
      <c r="F234" s="10" t="s">
        <v>1973</v>
      </c>
      <c r="G234" s="10" t="s">
        <v>629</v>
      </c>
      <c r="H234" s="10" t="s">
        <v>1887</v>
      </c>
      <c r="I234" s="12" t="s">
        <v>1356</v>
      </c>
      <c r="J234" s="12" t="s">
        <v>1397</v>
      </c>
      <c r="K234" s="9" t="s">
        <v>2450</v>
      </c>
      <c r="L234" s="23" t="s">
        <v>13</v>
      </c>
      <c r="M234" s="9"/>
    </row>
    <row r="235" spans="1:13" ht="18" customHeight="1">
      <c r="A235" s="7">
        <f t="shared" si="9"/>
        <v>12</v>
      </c>
      <c r="B235" s="38" t="s">
        <v>1977</v>
      </c>
      <c r="C235" s="44" t="s">
        <v>326</v>
      </c>
      <c r="D235" s="45" t="s">
        <v>858</v>
      </c>
      <c r="E235" s="11" t="s">
        <v>461</v>
      </c>
      <c r="F235" s="10" t="s">
        <v>1978</v>
      </c>
      <c r="G235" s="10" t="s">
        <v>1979</v>
      </c>
      <c r="H235" s="10" t="s">
        <v>1887</v>
      </c>
      <c r="I235" s="12" t="s">
        <v>1356</v>
      </c>
      <c r="J235" s="12" t="s">
        <v>1393</v>
      </c>
      <c r="K235" s="9" t="s">
        <v>2450</v>
      </c>
      <c r="L235" s="10" t="s">
        <v>13</v>
      </c>
      <c r="M235" s="9"/>
    </row>
    <row r="236" spans="1:13" ht="18" customHeight="1">
      <c r="A236" s="7">
        <f t="shared" si="9"/>
        <v>13</v>
      </c>
      <c r="B236" s="38" t="s">
        <v>1980</v>
      </c>
      <c r="C236" s="44" t="s">
        <v>1981</v>
      </c>
      <c r="D236" s="45" t="s">
        <v>960</v>
      </c>
      <c r="E236" s="11" t="s">
        <v>461</v>
      </c>
      <c r="F236" s="10" t="s">
        <v>1982</v>
      </c>
      <c r="G236" s="10" t="s">
        <v>260</v>
      </c>
      <c r="H236" s="10" t="s">
        <v>1887</v>
      </c>
      <c r="I236" s="12" t="s">
        <v>1356</v>
      </c>
      <c r="J236" s="12" t="s">
        <v>1401</v>
      </c>
      <c r="K236" s="9" t="s">
        <v>2450</v>
      </c>
      <c r="L236" s="10" t="s">
        <v>13</v>
      </c>
      <c r="M236" s="9"/>
    </row>
    <row r="237" spans="1:13" ht="18" customHeight="1">
      <c r="A237" s="7">
        <f t="shared" si="9"/>
        <v>14</v>
      </c>
      <c r="B237" s="38" t="s">
        <v>1988</v>
      </c>
      <c r="C237" s="44" t="s">
        <v>1211</v>
      </c>
      <c r="D237" s="45" t="s">
        <v>661</v>
      </c>
      <c r="E237" s="11" t="s">
        <v>461</v>
      </c>
      <c r="F237" s="10" t="s">
        <v>1989</v>
      </c>
      <c r="G237" s="10" t="s">
        <v>260</v>
      </c>
      <c r="H237" s="10" t="s">
        <v>1887</v>
      </c>
      <c r="I237" s="12" t="s">
        <v>1356</v>
      </c>
      <c r="J237" s="12" t="s">
        <v>1427</v>
      </c>
      <c r="K237" s="9" t="s">
        <v>2450</v>
      </c>
      <c r="L237" s="10" t="s">
        <v>13</v>
      </c>
      <c r="M237" s="9"/>
    </row>
    <row r="238" spans="1:13" ht="18" customHeight="1">
      <c r="A238" s="7">
        <f t="shared" si="9"/>
        <v>15</v>
      </c>
      <c r="B238" s="38" t="s">
        <v>1993</v>
      </c>
      <c r="C238" s="44" t="s">
        <v>687</v>
      </c>
      <c r="D238" s="45" t="s">
        <v>72</v>
      </c>
      <c r="E238" s="11" t="s">
        <v>461</v>
      </c>
      <c r="F238" s="10" t="s">
        <v>1809</v>
      </c>
      <c r="G238" s="10" t="s">
        <v>268</v>
      </c>
      <c r="H238" s="10" t="s">
        <v>1887</v>
      </c>
      <c r="I238" s="12" t="s">
        <v>1356</v>
      </c>
      <c r="J238" s="12" t="s">
        <v>1393</v>
      </c>
      <c r="K238" s="9" t="s">
        <v>2450</v>
      </c>
      <c r="L238" s="10" t="s">
        <v>13</v>
      </c>
      <c r="M238" s="9"/>
    </row>
    <row r="239" spans="1:13" ht="18" customHeight="1">
      <c r="A239" s="7">
        <f t="shared" si="9"/>
        <v>16</v>
      </c>
      <c r="B239" s="38" t="s">
        <v>2006</v>
      </c>
      <c r="C239" s="44" t="s">
        <v>787</v>
      </c>
      <c r="D239" s="45" t="s">
        <v>475</v>
      </c>
      <c r="E239" s="11" t="s">
        <v>461</v>
      </c>
      <c r="F239" s="10" t="s">
        <v>2007</v>
      </c>
      <c r="G239" s="10" t="s">
        <v>260</v>
      </c>
      <c r="H239" s="10" t="s">
        <v>1887</v>
      </c>
      <c r="I239" s="12" t="s">
        <v>1356</v>
      </c>
      <c r="J239" s="12" t="s">
        <v>1431</v>
      </c>
      <c r="K239" s="9" t="s">
        <v>2450</v>
      </c>
      <c r="L239" s="10" t="s">
        <v>13</v>
      </c>
      <c r="M239" s="9"/>
    </row>
    <row r="240" spans="1:13" ht="18" customHeight="1">
      <c r="A240" s="130">
        <f t="shared" si="9"/>
        <v>17</v>
      </c>
      <c r="B240" s="131" t="s">
        <v>556</v>
      </c>
      <c r="C240" s="132" t="s">
        <v>228</v>
      </c>
      <c r="D240" s="133" t="s">
        <v>475</v>
      </c>
      <c r="E240" s="141" t="s">
        <v>461</v>
      </c>
      <c r="F240" s="134" t="s">
        <v>543</v>
      </c>
      <c r="G240" s="134" t="s">
        <v>551</v>
      </c>
      <c r="H240" s="134" t="s">
        <v>872</v>
      </c>
      <c r="I240" s="142" t="s">
        <v>1356</v>
      </c>
      <c r="J240" s="142" t="s">
        <v>1404</v>
      </c>
      <c r="K240" s="136" t="s">
        <v>2450</v>
      </c>
      <c r="L240" s="143" t="s">
        <v>13</v>
      </c>
      <c r="M240" s="9" t="s">
        <v>2471</v>
      </c>
    </row>
    <row r="241" spans="1:13" ht="18" customHeight="1">
      <c r="A241" s="7">
        <v>1</v>
      </c>
      <c r="B241" s="38" t="s">
        <v>2008</v>
      </c>
      <c r="C241" s="44" t="s">
        <v>2009</v>
      </c>
      <c r="D241" s="45" t="s">
        <v>2010</v>
      </c>
      <c r="E241" s="11" t="s">
        <v>461</v>
      </c>
      <c r="F241" s="10" t="s">
        <v>1684</v>
      </c>
      <c r="G241" s="10" t="s">
        <v>260</v>
      </c>
      <c r="H241" s="10" t="s">
        <v>1887</v>
      </c>
      <c r="I241" s="12" t="s">
        <v>1356</v>
      </c>
      <c r="J241" s="12" t="s">
        <v>1401</v>
      </c>
      <c r="K241" s="9" t="s">
        <v>2451</v>
      </c>
      <c r="M241" s="9"/>
    </row>
    <row r="242" spans="1:13" ht="18" customHeight="1">
      <c r="A242" s="7">
        <f>A241+1</f>
        <v>2</v>
      </c>
      <c r="B242" s="38" t="s">
        <v>2011</v>
      </c>
      <c r="C242" s="44" t="s">
        <v>787</v>
      </c>
      <c r="D242" s="45" t="s">
        <v>293</v>
      </c>
      <c r="E242" s="11" t="s">
        <v>461</v>
      </c>
      <c r="F242" s="10" t="s">
        <v>2012</v>
      </c>
      <c r="G242" s="10" t="s">
        <v>260</v>
      </c>
      <c r="H242" s="10" t="s">
        <v>1887</v>
      </c>
      <c r="I242" s="12" t="s">
        <v>1356</v>
      </c>
      <c r="J242" s="12" t="s">
        <v>1429</v>
      </c>
      <c r="K242" s="9" t="s">
        <v>2451</v>
      </c>
      <c r="M242" s="9"/>
    </row>
    <row r="243" spans="1:13" ht="18" customHeight="1">
      <c r="A243" s="7">
        <f>A242+1</f>
        <v>3</v>
      </c>
      <c r="B243" s="38" t="s">
        <v>2024</v>
      </c>
      <c r="C243" s="44" t="s">
        <v>2025</v>
      </c>
      <c r="D243" s="45" t="s">
        <v>1199</v>
      </c>
      <c r="E243" s="11" t="s">
        <v>461</v>
      </c>
      <c r="F243" s="10" t="s">
        <v>1551</v>
      </c>
      <c r="G243" s="10" t="s">
        <v>260</v>
      </c>
      <c r="H243" s="10" t="s">
        <v>1887</v>
      </c>
      <c r="I243" s="12" t="s">
        <v>1356</v>
      </c>
      <c r="J243" s="12" t="s">
        <v>1390</v>
      </c>
      <c r="K243" s="9" t="s">
        <v>2451</v>
      </c>
      <c r="M243" s="9"/>
    </row>
    <row r="244" spans="1:13" ht="18" customHeight="1">
      <c r="A244" s="7">
        <f>A243+1</f>
        <v>4</v>
      </c>
      <c r="B244" s="38" t="s">
        <v>2026</v>
      </c>
      <c r="C244" s="44" t="s">
        <v>2027</v>
      </c>
      <c r="D244" s="45" t="s">
        <v>1199</v>
      </c>
      <c r="E244" s="11" t="s">
        <v>461</v>
      </c>
      <c r="F244" s="10" t="s">
        <v>1708</v>
      </c>
      <c r="G244" s="10" t="s">
        <v>260</v>
      </c>
      <c r="H244" s="10" t="s">
        <v>1887</v>
      </c>
      <c r="I244" s="12" t="s">
        <v>1356</v>
      </c>
      <c r="J244" s="12" t="s">
        <v>1397</v>
      </c>
      <c r="K244" s="9" t="s">
        <v>2451</v>
      </c>
      <c r="M244" s="9"/>
    </row>
    <row r="245" spans="1:13" ht="18" customHeight="1">
      <c r="A245" s="7">
        <f aca="true" t="shared" si="10" ref="A245:A256">A244+1</f>
        <v>5</v>
      </c>
      <c r="B245" s="38" t="s">
        <v>2028</v>
      </c>
      <c r="C245" s="44" t="s">
        <v>2029</v>
      </c>
      <c r="D245" s="45" t="s">
        <v>547</v>
      </c>
      <c r="E245" s="11" t="s">
        <v>461</v>
      </c>
      <c r="F245" s="10" t="s">
        <v>2030</v>
      </c>
      <c r="G245" s="10" t="s">
        <v>260</v>
      </c>
      <c r="H245" s="10" t="s">
        <v>1887</v>
      </c>
      <c r="I245" s="12" t="s">
        <v>1356</v>
      </c>
      <c r="J245" s="12" t="s">
        <v>1407</v>
      </c>
      <c r="K245" s="9" t="s">
        <v>2451</v>
      </c>
      <c r="M245" s="9"/>
    </row>
    <row r="246" spans="1:13" ht="18" customHeight="1">
      <c r="A246" s="7">
        <f t="shared" si="10"/>
        <v>6</v>
      </c>
      <c r="B246" s="38" t="s">
        <v>2033</v>
      </c>
      <c r="C246" s="44" t="s">
        <v>2034</v>
      </c>
      <c r="D246" s="45" t="s">
        <v>756</v>
      </c>
      <c r="E246" s="11" t="s">
        <v>461</v>
      </c>
      <c r="F246" s="10" t="s">
        <v>1609</v>
      </c>
      <c r="G246" s="10" t="s">
        <v>260</v>
      </c>
      <c r="H246" s="10" t="s">
        <v>1887</v>
      </c>
      <c r="I246" s="12" t="s">
        <v>1356</v>
      </c>
      <c r="J246" s="12" t="s">
        <v>1357</v>
      </c>
      <c r="K246" s="9" t="s">
        <v>2451</v>
      </c>
      <c r="M246" s="9"/>
    </row>
    <row r="247" spans="1:13" ht="18" customHeight="1">
      <c r="A247" s="7">
        <f t="shared" si="10"/>
        <v>7</v>
      </c>
      <c r="B247" s="38" t="s">
        <v>2035</v>
      </c>
      <c r="C247" s="44" t="s">
        <v>949</v>
      </c>
      <c r="D247" s="45" t="s">
        <v>1136</v>
      </c>
      <c r="E247" s="11" t="s">
        <v>461</v>
      </c>
      <c r="F247" s="10" t="s">
        <v>1922</v>
      </c>
      <c r="G247" s="10" t="s">
        <v>260</v>
      </c>
      <c r="H247" s="10" t="s">
        <v>1887</v>
      </c>
      <c r="I247" s="12" t="s">
        <v>1356</v>
      </c>
      <c r="J247" s="12" t="s">
        <v>1422</v>
      </c>
      <c r="K247" s="9" t="s">
        <v>2451</v>
      </c>
      <c r="M247" s="9"/>
    </row>
    <row r="248" spans="1:13" ht="18" customHeight="1">
      <c r="A248" s="7">
        <f t="shared" si="10"/>
        <v>8</v>
      </c>
      <c r="B248" s="38" t="s">
        <v>2039</v>
      </c>
      <c r="C248" s="44" t="s">
        <v>1807</v>
      </c>
      <c r="D248" s="45" t="s">
        <v>942</v>
      </c>
      <c r="E248" s="11" t="s">
        <v>461</v>
      </c>
      <c r="F248" s="10" t="s">
        <v>2040</v>
      </c>
      <c r="G248" s="10" t="s">
        <v>260</v>
      </c>
      <c r="H248" s="10" t="s">
        <v>1887</v>
      </c>
      <c r="I248" s="12" t="s">
        <v>1356</v>
      </c>
      <c r="J248" s="12" t="s">
        <v>1409</v>
      </c>
      <c r="K248" s="9" t="s">
        <v>2451</v>
      </c>
      <c r="M248" s="9"/>
    </row>
    <row r="249" spans="1:13" ht="18" customHeight="1">
      <c r="A249" s="7">
        <f t="shared" si="10"/>
        <v>9</v>
      </c>
      <c r="B249" s="38" t="s">
        <v>2041</v>
      </c>
      <c r="C249" s="44" t="s">
        <v>593</v>
      </c>
      <c r="D249" s="45" t="s">
        <v>1322</v>
      </c>
      <c r="E249" s="11" t="s">
        <v>461</v>
      </c>
      <c r="F249" s="10" t="s">
        <v>2042</v>
      </c>
      <c r="G249" s="10" t="s">
        <v>260</v>
      </c>
      <c r="H249" s="10" t="s">
        <v>1887</v>
      </c>
      <c r="I249" s="12" t="s">
        <v>1356</v>
      </c>
      <c r="J249" s="12" t="s">
        <v>1390</v>
      </c>
      <c r="K249" s="9" t="s">
        <v>2451</v>
      </c>
      <c r="M249" s="9"/>
    </row>
    <row r="250" spans="1:13" ht="18" customHeight="1">
      <c r="A250" s="7">
        <f t="shared" si="10"/>
        <v>10</v>
      </c>
      <c r="B250" s="38" t="s">
        <v>2043</v>
      </c>
      <c r="C250" s="44" t="s">
        <v>2044</v>
      </c>
      <c r="D250" s="45" t="s">
        <v>366</v>
      </c>
      <c r="E250" s="11" t="s">
        <v>461</v>
      </c>
      <c r="F250" s="10" t="s">
        <v>2045</v>
      </c>
      <c r="G250" s="10" t="s">
        <v>260</v>
      </c>
      <c r="H250" s="10" t="s">
        <v>1887</v>
      </c>
      <c r="I250" s="12" t="s">
        <v>1356</v>
      </c>
      <c r="J250" s="12" t="s">
        <v>1404</v>
      </c>
      <c r="K250" s="9" t="s">
        <v>2451</v>
      </c>
      <c r="M250" s="9"/>
    </row>
    <row r="251" spans="1:13" ht="18" customHeight="1">
      <c r="A251" s="7">
        <f t="shared" si="10"/>
        <v>11</v>
      </c>
      <c r="B251" s="38" t="s">
        <v>2046</v>
      </c>
      <c r="C251" s="44" t="s">
        <v>2047</v>
      </c>
      <c r="D251" s="45" t="s">
        <v>366</v>
      </c>
      <c r="E251" s="11" t="s">
        <v>461</v>
      </c>
      <c r="F251" s="10" t="s">
        <v>1536</v>
      </c>
      <c r="G251" s="10" t="s">
        <v>260</v>
      </c>
      <c r="H251" s="10" t="s">
        <v>1887</v>
      </c>
      <c r="I251" s="12" t="s">
        <v>1356</v>
      </c>
      <c r="J251" s="12" t="s">
        <v>1390</v>
      </c>
      <c r="K251" s="9" t="s">
        <v>2451</v>
      </c>
      <c r="M251" s="9"/>
    </row>
    <row r="252" spans="1:13" ht="18" customHeight="1">
      <c r="A252" s="7">
        <f t="shared" si="10"/>
        <v>12</v>
      </c>
      <c r="B252" s="38" t="s">
        <v>2048</v>
      </c>
      <c r="C252" s="44" t="s">
        <v>493</v>
      </c>
      <c r="D252" s="45" t="s">
        <v>875</v>
      </c>
      <c r="E252" s="11" t="s">
        <v>461</v>
      </c>
      <c r="F252" s="10" t="s">
        <v>2049</v>
      </c>
      <c r="G252" s="10" t="s">
        <v>260</v>
      </c>
      <c r="H252" s="10" t="s">
        <v>1887</v>
      </c>
      <c r="I252" s="12" t="s">
        <v>1356</v>
      </c>
      <c r="J252" s="12" t="s">
        <v>1401</v>
      </c>
      <c r="K252" s="9" t="s">
        <v>2451</v>
      </c>
      <c r="M252" s="9"/>
    </row>
    <row r="253" spans="1:13" ht="18" customHeight="1">
      <c r="A253" s="7">
        <f t="shared" si="10"/>
        <v>13</v>
      </c>
      <c r="B253" s="38" t="s">
        <v>2050</v>
      </c>
      <c r="C253" s="44" t="s">
        <v>2051</v>
      </c>
      <c r="D253" s="45" t="s">
        <v>875</v>
      </c>
      <c r="E253" s="11" t="s">
        <v>461</v>
      </c>
      <c r="F253" s="10" t="s">
        <v>1906</v>
      </c>
      <c r="G253" s="10" t="s">
        <v>260</v>
      </c>
      <c r="H253" s="10" t="s">
        <v>1887</v>
      </c>
      <c r="I253" s="12" t="s">
        <v>1356</v>
      </c>
      <c r="J253" s="12" t="s">
        <v>1393</v>
      </c>
      <c r="K253" s="9" t="s">
        <v>2451</v>
      </c>
      <c r="M253" s="9"/>
    </row>
    <row r="254" spans="1:13" ht="18" customHeight="1">
      <c r="A254" s="7">
        <f t="shared" si="10"/>
        <v>14</v>
      </c>
      <c r="B254" s="38" t="s">
        <v>2052</v>
      </c>
      <c r="C254" s="44" t="s">
        <v>2053</v>
      </c>
      <c r="D254" s="45" t="s">
        <v>930</v>
      </c>
      <c r="E254" s="11" t="s">
        <v>461</v>
      </c>
      <c r="F254" s="10" t="s">
        <v>2054</v>
      </c>
      <c r="G254" s="10" t="s">
        <v>260</v>
      </c>
      <c r="H254" s="10" t="s">
        <v>1887</v>
      </c>
      <c r="I254" s="12" t="s">
        <v>1356</v>
      </c>
      <c r="J254" s="12" t="s">
        <v>1404</v>
      </c>
      <c r="K254" s="9" t="s">
        <v>2451</v>
      </c>
      <c r="M254" s="9"/>
    </row>
    <row r="255" spans="1:13" ht="18" customHeight="1">
      <c r="A255" s="7">
        <f t="shared" si="10"/>
        <v>15</v>
      </c>
      <c r="B255" s="38" t="s">
        <v>2055</v>
      </c>
      <c r="C255" s="44" t="s">
        <v>270</v>
      </c>
      <c r="D255" s="45" t="s">
        <v>930</v>
      </c>
      <c r="E255" s="11" t="s">
        <v>461</v>
      </c>
      <c r="F255" s="10" t="s">
        <v>1589</v>
      </c>
      <c r="G255" s="10" t="s">
        <v>1121</v>
      </c>
      <c r="H255" s="10" t="s">
        <v>1887</v>
      </c>
      <c r="I255" s="12" t="s">
        <v>1356</v>
      </c>
      <c r="J255" s="12" t="s">
        <v>1404</v>
      </c>
      <c r="K255" s="9" t="s">
        <v>2451</v>
      </c>
      <c r="M255" s="9"/>
    </row>
    <row r="256" spans="1:13" ht="18" customHeight="1">
      <c r="A256" s="7">
        <f t="shared" si="10"/>
        <v>16</v>
      </c>
      <c r="B256" s="38" t="s">
        <v>2056</v>
      </c>
      <c r="C256" s="44" t="s">
        <v>326</v>
      </c>
      <c r="D256" s="45" t="s">
        <v>713</v>
      </c>
      <c r="E256" s="11" t="s">
        <v>461</v>
      </c>
      <c r="F256" s="10" t="s">
        <v>1551</v>
      </c>
      <c r="G256" s="10" t="s">
        <v>870</v>
      </c>
      <c r="H256" s="10" t="s">
        <v>1887</v>
      </c>
      <c r="I256" s="12" t="s">
        <v>1356</v>
      </c>
      <c r="J256" s="12" t="s">
        <v>1404</v>
      </c>
      <c r="K256" s="9" t="s">
        <v>2451</v>
      </c>
      <c r="M256" s="9"/>
    </row>
    <row r="257" spans="1:13" ht="18" customHeight="1">
      <c r="A257" s="7">
        <v>1</v>
      </c>
      <c r="B257" s="38" t="s">
        <v>2058</v>
      </c>
      <c r="C257" s="44" t="s">
        <v>2059</v>
      </c>
      <c r="D257" s="45" t="s">
        <v>2060</v>
      </c>
      <c r="E257" s="11" t="s">
        <v>386</v>
      </c>
      <c r="F257" s="10" t="s">
        <v>2061</v>
      </c>
      <c r="G257" s="10" t="s">
        <v>876</v>
      </c>
      <c r="H257" s="10" t="s">
        <v>1887</v>
      </c>
      <c r="I257" s="12" t="s">
        <v>1356</v>
      </c>
      <c r="J257" s="12" t="s">
        <v>1404</v>
      </c>
      <c r="K257" s="9" t="s">
        <v>2452</v>
      </c>
      <c r="L257" s="10" t="s">
        <v>13</v>
      </c>
      <c r="M257" s="9"/>
    </row>
    <row r="258" spans="1:13" ht="18" customHeight="1">
      <c r="A258" s="7">
        <f aca="true" t="shared" si="11" ref="A258:A271">A257+1</f>
        <v>2</v>
      </c>
      <c r="B258" s="38" t="s">
        <v>2068</v>
      </c>
      <c r="C258" s="44" t="s">
        <v>2069</v>
      </c>
      <c r="D258" s="45" t="s">
        <v>2070</v>
      </c>
      <c r="E258" s="11" t="s">
        <v>386</v>
      </c>
      <c r="F258" s="10" t="s">
        <v>1971</v>
      </c>
      <c r="G258" s="10" t="s">
        <v>260</v>
      </c>
      <c r="H258" s="10" t="s">
        <v>1887</v>
      </c>
      <c r="I258" s="12" t="s">
        <v>1356</v>
      </c>
      <c r="J258" s="12" t="s">
        <v>1371</v>
      </c>
      <c r="K258" s="9" t="s">
        <v>2452</v>
      </c>
      <c r="L258" s="10" t="s">
        <v>13</v>
      </c>
      <c r="M258" s="9"/>
    </row>
    <row r="259" spans="1:13" ht="18" customHeight="1">
      <c r="A259" s="7">
        <f t="shared" si="11"/>
        <v>3</v>
      </c>
      <c r="B259" s="38" t="s">
        <v>2188</v>
      </c>
      <c r="C259" s="44" t="s">
        <v>2189</v>
      </c>
      <c r="D259" s="45" t="s">
        <v>462</v>
      </c>
      <c r="E259" s="11" t="s">
        <v>461</v>
      </c>
      <c r="F259" s="10" t="s">
        <v>699</v>
      </c>
      <c r="G259" s="10" t="s">
        <v>260</v>
      </c>
      <c r="H259" s="10" t="s">
        <v>2078</v>
      </c>
      <c r="I259" s="12" t="s">
        <v>1356</v>
      </c>
      <c r="J259" s="12" t="s">
        <v>1407</v>
      </c>
      <c r="K259" s="9" t="s">
        <v>2452</v>
      </c>
      <c r="L259" s="10" t="s">
        <v>13</v>
      </c>
      <c r="M259" s="9"/>
    </row>
    <row r="260" spans="1:13" ht="18" customHeight="1">
      <c r="A260" s="7">
        <f t="shared" si="11"/>
        <v>4</v>
      </c>
      <c r="B260" s="38" t="s">
        <v>2190</v>
      </c>
      <c r="C260" s="44" t="s">
        <v>2191</v>
      </c>
      <c r="D260" s="45" t="s">
        <v>671</v>
      </c>
      <c r="E260" s="11" t="s">
        <v>461</v>
      </c>
      <c r="F260" s="10" t="s">
        <v>638</v>
      </c>
      <c r="G260" s="10" t="s">
        <v>260</v>
      </c>
      <c r="H260" s="10" t="s">
        <v>2078</v>
      </c>
      <c r="I260" s="12" t="s">
        <v>1356</v>
      </c>
      <c r="J260" s="12" t="s">
        <v>1465</v>
      </c>
      <c r="K260" s="9" t="s">
        <v>2452</v>
      </c>
      <c r="L260" s="10" t="s">
        <v>13</v>
      </c>
      <c r="M260" s="9"/>
    </row>
    <row r="261" spans="1:13" ht="18" customHeight="1">
      <c r="A261" s="7">
        <f t="shared" si="11"/>
        <v>5</v>
      </c>
      <c r="B261" s="38" t="s">
        <v>2074</v>
      </c>
      <c r="C261" s="44" t="s">
        <v>326</v>
      </c>
      <c r="D261" s="45" t="s">
        <v>2075</v>
      </c>
      <c r="E261" s="11" t="s">
        <v>461</v>
      </c>
      <c r="F261" s="10" t="s">
        <v>2076</v>
      </c>
      <c r="G261" s="10" t="s">
        <v>2077</v>
      </c>
      <c r="H261" s="10" t="s">
        <v>2078</v>
      </c>
      <c r="I261" s="12" t="s">
        <v>1356</v>
      </c>
      <c r="J261" s="12" t="s">
        <v>1357</v>
      </c>
      <c r="K261" s="9" t="s">
        <v>2452</v>
      </c>
      <c r="L261" s="10" t="s">
        <v>13</v>
      </c>
      <c r="M261" s="9"/>
    </row>
    <row r="262" spans="1:13" ht="18" customHeight="1">
      <c r="A262" s="7">
        <f t="shared" si="11"/>
        <v>6</v>
      </c>
      <c r="B262" s="38" t="s">
        <v>2079</v>
      </c>
      <c r="C262" s="44" t="s">
        <v>1221</v>
      </c>
      <c r="D262" s="45" t="s">
        <v>2080</v>
      </c>
      <c r="E262" s="11" t="s">
        <v>461</v>
      </c>
      <c r="F262" s="10" t="s">
        <v>95</v>
      </c>
      <c r="G262" s="10" t="s">
        <v>260</v>
      </c>
      <c r="H262" s="10" t="s">
        <v>2078</v>
      </c>
      <c r="I262" s="12" t="s">
        <v>1356</v>
      </c>
      <c r="J262" s="12" t="s">
        <v>1404</v>
      </c>
      <c r="K262" s="9" t="s">
        <v>2452</v>
      </c>
      <c r="L262" s="10" t="s">
        <v>13</v>
      </c>
      <c r="M262" s="9"/>
    </row>
    <row r="263" spans="1:13" ht="18" customHeight="1">
      <c r="A263" s="7">
        <f t="shared" si="11"/>
        <v>7</v>
      </c>
      <c r="B263" s="38" t="s">
        <v>2082</v>
      </c>
      <c r="C263" s="44" t="s">
        <v>2083</v>
      </c>
      <c r="D263" s="45" t="s">
        <v>28</v>
      </c>
      <c r="E263" s="11" t="s">
        <v>461</v>
      </c>
      <c r="F263" s="10" t="s">
        <v>946</v>
      </c>
      <c r="G263" s="10" t="s">
        <v>260</v>
      </c>
      <c r="H263" s="10" t="s">
        <v>2078</v>
      </c>
      <c r="I263" s="12" t="s">
        <v>1356</v>
      </c>
      <c r="J263" s="12" t="s">
        <v>1404</v>
      </c>
      <c r="K263" s="9" t="s">
        <v>2452</v>
      </c>
      <c r="L263" s="10" t="s">
        <v>13</v>
      </c>
      <c r="M263" s="9"/>
    </row>
    <row r="264" spans="1:13" ht="18" customHeight="1">
      <c r="A264" s="7">
        <f t="shared" si="11"/>
        <v>8</v>
      </c>
      <c r="B264" s="38" t="s">
        <v>2084</v>
      </c>
      <c r="C264" s="44" t="s">
        <v>2085</v>
      </c>
      <c r="D264" s="45" t="s">
        <v>28</v>
      </c>
      <c r="E264" s="11" t="s">
        <v>461</v>
      </c>
      <c r="F264" s="10" t="s">
        <v>1602</v>
      </c>
      <c r="G264" s="10" t="s">
        <v>260</v>
      </c>
      <c r="H264" s="10" t="s">
        <v>2078</v>
      </c>
      <c r="I264" s="12" t="s">
        <v>1356</v>
      </c>
      <c r="J264" s="12" t="s">
        <v>1404</v>
      </c>
      <c r="K264" s="9" t="s">
        <v>2452</v>
      </c>
      <c r="L264" s="10" t="s">
        <v>13</v>
      </c>
      <c r="M264" s="9"/>
    </row>
    <row r="265" spans="1:13" ht="18" customHeight="1">
      <c r="A265" s="7">
        <f t="shared" si="11"/>
        <v>9</v>
      </c>
      <c r="B265" s="38" t="s">
        <v>2091</v>
      </c>
      <c r="C265" s="44" t="s">
        <v>2092</v>
      </c>
      <c r="D265" s="45" t="s">
        <v>2093</v>
      </c>
      <c r="E265" s="11" t="s">
        <v>461</v>
      </c>
      <c r="F265" s="10" t="s">
        <v>2094</v>
      </c>
      <c r="G265" s="10" t="s">
        <v>799</v>
      </c>
      <c r="H265" s="10" t="s">
        <v>2078</v>
      </c>
      <c r="I265" s="12" t="s">
        <v>1356</v>
      </c>
      <c r="J265" s="12" t="s">
        <v>1431</v>
      </c>
      <c r="K265" s="9" t="s">
        <v>2452</v>
      </c>
      <c r="L265" s="10" t="s">
        <v>13</v>
      </c>
      <c r="M265" s="9"/>
    </row>
    <row r="266" spans="1:13" ht="18" customHeight="1">
      <c r="A266" s="7">
        <f t="shared" si="11"/>
        <v>10</v>
      </c>
      <c r="B266" s="38" t="s">
        <v>2097</v>
      </c>
      <c r="C266" s="44" t="s">
        <v>1505</v>
      </c>
      <c r="D266" s="45" t="s">
        <v>235</v>
      </c>
      <c r="E266" s="11" t="s">
        <v>461</v>
      </c>
      <c r="F266" s="10" t="s">
        <v>2098</v>
      </c>
      <c r="G266" s="10" t="s">
        <v>23</v>
      </c>
      <c r="H266" s="10" t="s">
        <v>2078</v>
      </c>
      <c r="I266" s="12" t="s">
        <v>1356</v>
      </c>
      <c r="J266" s="12" t="s">
        <v>1404</v>
      </c>
      <c r="K266" s="9" t="s">
        <v>2452</v>
      </c>
      <c r="L266" s="10" t="s">
        <v>13</v>
      </c>
      <c r="M266" s="9"/>
    </row>
    <row r="267" spans="1:13" ht="18" customHeight="1">
      <c r="A267" s="7">
        <f t="shared" si="11"/>
        <v>11</v>
      </c>
      <c r="B267" s="38" t="s">
        <v>2102</v>
      </c>
      <c r="C267" s="44" t="s">
        <v>2103</v>
      </c>
      <c r="D267" s="45" t="s">
        <v>235</v>
      </c>
      <c r="E267" s="11" t="s">
        <v>461</v>
      </c>
      <c r="F267" s="10" t="s">
        <v>2104</v>
      </c>
      <c r="G267" s="10" t="s">
        <v>630</v>
      </c>
      <c r="H267" s="10" t="s">
        <v>2078</v>
      </c>
      <c r="I267" s="12" t="s">
        <v>1356</v>
      </c>
      <c r="J267" s="12" t="s">
        <v>1409</v>
      </c>
      <c r="K267" s="9" t="s">
        <v>2452</v>
      </c>
      <c r="L267" s="10" t="s">
        <v>13</v>
      </c>
      <c r="M267" s="9"/>
    </row>
    <row r="268" spans="1:13" ht="18" customHeight="1">
      <c r="A268" s="7">
        <f t="shared" si="11"/>
        <v>12</v>
      </c>
      <c r="B268" s="38" t="s">
        <v>2105</v>
      </c>
      <c r="C268" s="44" t="s">
        <v>2106</v>
      </c>
      <c r="D268" s="45" t="s">
        <v>1076</v>
      </c>
      <c r="E268" s="11" t="s">
        <v>461</v>
      </c>
      <c r="F268" s="10" t="s">
        <v>2107</v>
      </c>
      <c r="G268" s="10" t="s">
        <v>260</v>
      </c>
      <c r="H268" s="10" t="s">
        <v>2078</v>
      </c>
      <c r="I268" s="12" t="s">
        <v>1356</v>
      </c>
      <c r="J268" s="12" t="s">
        <v>1397</v>
      </c>
      <c r="K268" s="9" t="s">
        <v>2452</v>
      </c>
      <c r="L268" s="10" t="s">
        <v>13</v>
      </c>
      <c r="M268" s="9"/>
    </row>
    <row r="269" spans="1:13" ht="18" customHeight="1">
      <c r="A269" s="7">
        <f t="shared" si="11"/>
        <v>13</v>
      </c>
      <c r="B269" s="38" t="s">
        <v>2108</v>
      </c>
      <c r="C269" s="44" t="s">
        <v>2109</v>
      </c>
      <c r="D269" s="45" t="s">
        <v>1076</v>
      </c>
      <c r="E269" s="11" t="s">
        <v>461</v>
      </c>
      <c r="F269" s="10" t="s">
        <v>1632</v>
      </c>
      <c r="G269" s="10" t="s">
        <v>1201</v>
      </c>
      <c r="H269" s="10" t="s">
        <v>2078</v>
      </c>
      <c r="I269" s="12" t="s">
        <v>1356</v>
      </c>
      <c r="J269" s="12" t="s">
        <v>1479</v>
      </c>
      <c r="K269" s="9" t="s">
        <v>2452</v>
      </c>
      <c r="L269" s="10" t="s">
        <v>13</v>
      </c>
      <c r="M269" s="9"/>
    </row>
    <row r="270" spans="1:13" ht="18" customHeight="1">
      <c r="A270" s="7">
        <f t="shared" si="11"/>
        <v>14</v>
      </c>
      <c r="B270" s="38" t="s">
        <v>2110</v>
      </c>
      <c r="C270" s="44" t="s">
        <v>2111</v>
      </c>
      <c r="D270" s="45" t="s">
        <v>1240</v>
      </c>
      <c r="E270" s="11" t="s">
        <v>461</v>
      </c>
      <c r="F270" s="10" t="s">
        <v>1746</v>
      </c>
      <c r="G270" s="10" t="s">
        <v>260</v>
      </c>
      <c r="H270" s="10" t="s">
        <v>2078</v>
      </c>
      <c r="I270" s="12" t="s">
        <v>1356</v>
      </c>
      <c r="J270" s="12" t="s">
        <v>1393</v>
      </c>
      <c r="K270" s="9" t="s">
        <v>2452</v>
      </c>
      <c r="L270" s="10" t="s">
        <v>13</v>
      </c>
      <c r="M270" s="9"/>
    </row>
    <row r="271" spans="1:13" ht="18" customHeight="1">
      <c r="A271" s="7">
        <f t="shared" si="11"/>
        <v>15</v>
      </c>
      <c r="B271" s="38" t="s">
        <v>2117</v>
      </c>
      <c r="C271" s="44" t="s">
        <v>752</v>
      </c>
      <c r="D271" s="45" t="s">
        <v>893</v>
      </c>
      <c r="E271" s="11" t="s">
        <v>461</v>
      </c>
      <c r="F271" s="10" t="s">
        <v>1716</v>
      </c>
      <c r="G271" s="10" t="s">
        <v>1123</v>
      </c>
      <c r="H271" s="10" t="s">
        <v>2078</v>
      </c>
      <c r="I271" s="12" t="s">
        <v>1356</v>
      </c>
      <c r="J271" s="12" t="s">
        <v>1401</v>
      </c>
      <c r="K271" s="9" t="s">
        <v>2452</v>
      </c>
      <c r="L271" s="10" t="s">
        <v>13</v>
      </c>
      <c r="M271" s="9"/>
    </row>
    <row r="272" spans="1:13" ht="18" customHeight="1">
      <c r="A272" s="7">
        <v>1</v>
      </c>
      <c r="B272" s="38" t="s">
        <v>2118</v>
      </c>
      <c r="C272" s="44" t="s">
        <v>2119</v>
      </c>
      <c r="D272" s="45" t="s">
        <v>361</v>
      </c>
      <c r="E272" s="11" t="s">
        <v>461</v>
      </c>
      <c r="F272" s="10" t="s">
        <v>1716</v>
      </c>
      <c r="G272" s="10" t="s">
        <v>260</v>
      </c>
      <c r="H272" s="10" t="s">
        <v>2078</v>
      </c>
      <c r="I272" s="12" t="s">
        <v>1356</v>
      </c>
      <c r="J272" s="12" t="s">
        <v>1409</v>
      </c>
      <c r="K272" s="9" t="s">
        <v>2453</v>
      </c>
      <c r="L272" s="10" t="s">
        <v>13</v>
      </c>
      <c r="M272" s="9"/>
    </row>
    <row r="273" spans="1:13" ht="18" customHeight="1">
      <c r="A273" s="7">
        <f aca="true" t="shared" si="12" ref="A273:A287">A272+1</f>
        <v>2</v>
      </c>
      <c r="B273" s="38" t="s">
        <v>2125</v>
      </c>
      <c r="C273" s="44" t="s">
        <v>1736</v>
      </c>
      <c r="D273" s="45" t="s">
        <v>143</v>
      </c>
      <c r="E273" s="11" t="s">
        <v>461</v>
      </c>
      <c r="F273" s="10" t="s">
        <v>1708</v>
      </c>
      <c r="G273" s="10" t="s">
        <v>260</v>
      </c>
      <c r="H273" s="10" t="s">
        <v>2078</v>
      </c>
      <c r="I273" s="12" t="s">
        <v>1356</v>
      </c>
      <c r="J273" s="12" t="s">
        <v>1404</v>
      </c>
      <c r="K273" s="9" t="s">
        <v>2453</v>
      </c>
      <c r="L273" s="10" t="s">
        <v>13</v>
      </c>
      <c r="M273" s="9"/>
    </row>
    <row r="274" spans="1:13" ht="18" customHeight="1">
      <c r="A274" s="7">
        <f t="shared" si="12"/>
        <v>3</v>
      </c>
      <c r="B274" s="38" t="s">
        <v>2134</v>
      </c>
      <c r="C274" s="44" t="s">
        <v>270</v>
      </c>
      <c r="D274" s="45" t="s">
        <v>1025</v>
      </c>
      <c r="E274" s="11" t="s">
        <v>461</v>
      </c>
      <c r="F274" s="10" t="s">
        <v>2135</v>
      </c>
      <c r="G274" s="10" t="s">
        <v>2136</v>
      </c>
      <c r="H274" s="10" t="s">
        <v>2078</v>
      </c>
      <c r="I274" s="12" t="s">
        <v>1356</v>
      </c>
      <c r="J274" s="12" t="s">
        <v>1393</v>
      </c>
      <c r="K274" s="9" t="s">
        <v>2453</v>
      </c>
      <c r="L274" s="10" t="s">
        <v>13</v>
      </c>
      <c r="M274" s="9"/>
    </row>
    <row r="275" spans="1:13" ht="18" customHeight="1">
      <c r="A275" s="7">
        <f t="shared" si="12"/>
        <v>4</v>
      </c>
      <c r="B275" s="38" t="s">
        <v>2142</v>
      </c>
      <c r="C275" s="44" t="s">
        <v>326</v>
      </c>
      <c r="D275" s="45" t="s">
        <v>214</v>
      </c>
      <c r="E275" s="11" t="s">
        <v>461</v>
      </c>
      <c r="F275" s="10" t="s">
        <v>2143</v>
      </c>
      <c r="G275" s="10" t="s">
        <v>630</v>
      </c>
      <c r="H275" s="10" t="s">
        <v>2078</v>
      </c>
      <c r="I275" s="12" t="s">
        <v>1356</v>
      </c>
      <c r="J275" s="12" t="s">
        <v>1409</v>
      </c>
      <c r="K275" s="9" t="s">
        <v>2453</v>
      </c>
      <c r="L275" s="10" t="s">
        <v>13</v>
      </c>
      <c r="M275" s="9"/>
    </row>
    <row r="276" spans="1:13" ht="18" customHeight="1">
      <c r="A276" s="7">
        <f t="shared" si="12"/>
        <v>5</v>
      </c>
      <c r="B276" s="38" t="s">
        <v>2144</v>
      </c>
      <c r="C276" s="44" t="s">
        <v>1059</v>
      </c>
      <c r="D276" s="45" t="s">
        <v>1305</v>
      </c>
      <c r="E276" s="11" t="s">
        <v>461</v>
      </c>
      <c r="F276" s="10" t="s">
        <v>2145</v>
      </c>
      <c r="G276" s="10" t="s">
        <v>260</v>
      </c>
      <c r="H276" s="10" t="s">
        <v>2078</v>
      </c>
      <c r="I276" s="12" t="s">
        <v>1356</v>
      </c>
      <c r="J276" s="12" t="s">
        <v>1383</v>
      </c>
      <c r="K276" s="9" t="s">
        <v>2453</v>
      </c>
      <c r="L276" s="10" t="s">
        <v>13</v>
      </c>
      <c r="M276" s="9"/>
    </row>
    <row r="277" spans="1:13" ht="18" customHeight="1">
      <c r="A277" s="7">
        <f t="shared" si="12"/>
        <v>6</v>
      </c>
      <c r="B277" s="38" t="s">
        <v>2146</v>
      </c>
      <c r="C277" s="44" t="s">
        <v>326</v>
      </c>
      <c r="D277" s="45" t="s">
        <v>1082</v>
      </c>
      <c r="E277" s="11" t="s">
        <v>461</v>
      </c>
      <c r="F277" s="10" t="s">
        <v>1523</v>
      </c>
      <c r="G277" s="10" t="s">
        <v>83</v>
      </c>
      <c r="H277" s="10" t="s">
        <v>2078</v>
      </c>
      <c r="I277" s="12" t="s">
        <v>1356</v>
      </c>
      <c r="J277" s="12" t="s">
        <v>1409</v>
      </c>
      <c r="K277" s="9" t="s">
        <v>2453</v>
      </c>
      <c r="L277" s="10" t="s">
        <v>13</v>
      </c>
      <c r="M277" s="9"/>
    </row>
    <row r="278" spans="1:13" ht="18" customHeight="1">
      <c r="A278" s="7">
        <f t="shared" si="12"/>
        <v>7</v>
      </c>
      <c r="B278" s="38" t="s">
        <v>2147</v>
      </c>
      <c r="C278" s="44" t="s">
        <v>2148</v>
      </c>
      <c r="D278" s="45" t="s">
        <v>1082</v>
      </c>
      <c r="E278" s="11" t="s">
        <v>461</v>
      </c>
      <c r="F278" s="10" t="s">
        <v>2149</v>
      </c>
      <c r="G278" s="10" t="s">
        <v>870</v>
      </c>
      <c r="H278" s="10" t="s">
        <v>2078</v>
      </c>
      <c r="I278" s="12" t="s">
        <v>1356</v>
      </c>
      <c r="J278" s="12" t="s">
        <v>1404</v>
      </c>
      <c r="K278" s="9" t="s">
        <v>2453</v>
      </c>
      <c r="L278" s="10" t="s">
        <v>13</v>
      </c>
      <c r="M278" s="9"/>
    </row>
    <row r="279" spans="1:13" ht="18" customHeight="1">
      <c r="A279" s="7">
        <f t="shared" si="12"/>
        <v>8</v>
      </c>
      <c r="B279" s="38" t="s">
        <v>2151</v>
      </c>
      <c r="C279" s="44" t="s">
        <v>2152</v>
      </c>
      <c r="D279" s="45" t="s">
        <v>734</v>
      </c>
      <c r="E279" s="11" t="s">
        <v>461</v>
      </c>
      <c r="F279" s="10" t="s">
        <v>2153</v>
      </c>
      <c r="G279" s="10" t="s">
        <v>2077</v>
      </c>
      <c r="H279" s="10" t="s">
        <v>2078</v>
      </c>
      <c r="I279" s="12" t="s">
        <v>1356</v>
      </c>
      <c r="J279" s="12" t="s">
        <v>1409</v>
      </c>
      <c r="K279" s="9" t="s">
        <v>2453</v>
      </c>
      <c r="L279" s="10" t="s">
        <v>13</v>
      </c>
      <c r="M279" s="9"/>
    </row>
    <row r="280" spans="1:13" ht="18" customHeight="1">
      <c r="A280" s="7">
        <f t="shared" si="12"/>
        <v>9</v>
      </c>
      <c r="B280" s="38" t="s">
        <v>2154</v>
      </c>
      <c r="C280" s="44" t="s">
        <v>438</v>
      </c>
      <c r="D280" s="45" t="s">
        <v>734</v>
      </c>
      <c r="E280" s="11" t="s">
        <v>461</v>
      </c>
      <c r="F280" s="10" t="s">
        <v>2155</v>
      </c>
      <c r="G280" s="10" t="s">
        <v>876</v>
      </c>
      <c r="H280" s="10" t="s">
        <v>2078</v>
      </c>
      <c r="I280" s="12" t="s">
        <v>1356</v>
      </c>
      <c r="J280" s="12" t="s">
        <v>1404</v>
      </c>
      <c r="K280" s="9" t="s">
        <v>2453</v>
      </c>
      <c r="L280" s="10" t="s">
        <v>13</v>
      </c>
      <c r="M280" s="9"/>
    </row>
    <row r="281" spans="1:13" ht="18" customHeight="1">
      <c r="A281" s="7">
        <f t="shared" si="12"/>
        <v>10</v>
      </c>
      <c r="B281" s="38" t="s">
        <v>2156</v>
      </c>
      <c r="C281" s="44" t="s">
        <v>1732</v>
      </c>
      <c r="D281" s="45" t="s">
        <v>734</v>
      </c>
      <c r="E281" s="11" t="s">
        <v>461</v>
      </c>
      <c r="F281" s="10" t="s">
        <v>2157</v>
      </c>
      <c r="G281" s="10" t="s">
        <v>260</v>
      </c>
      <c r="H281" s="10" t="s">
        <v>2078</v>
      </c>
      <c r="I281" s="12" t="s">
        <v>1356</v>
      </c>
      <c r="J281" s="12" t="s">
        <v>1393</v>
      </c>
      <c r="K281" s="9" t="s">
        <v>2453</v>
      </c>
      <c r="L281" s="10" t="s">
        <v>13</v>
      </c>
      <c r="M281" s="9"/>
    </row>
    <row r="282" spans="1:13" ht="18" customHeight="1">
      <c r="A282" s="7">
        <f t="shared" si="12"/>
        <v>11</v>
      </c>
      <c r="B282" s="38" t="s">
        <v>2160</v>
      </c>
      <c r="C282" s="44" t="s">
        <v>2161</v>
      </c>
      <c r="D282" s="45" t="s">
        <v>888</v>
      </c>
      <c r="E282" s="11" t="s">
        <v>461</v>
      </c>
      <c r="F282" s="10" t="s">
        <v>2162</v>
      </c>
      <c r="G282" s="10" t="s">
        <v>260</v>
      </c>
      <c r="H282" s="10" t="s">
        <v>2078</v>
      </c>
      <c r="I282" s="12" t="s">
        <v>1356</v>
      </c>
      <c r="J282" s="12" t="s">
        <v>1397</v>
      </c>
      <c r="K282" s="9" t="s">
        <v>2453</v>
      </c>
      <c r="L282" s="10" t="s">
        <v>13</v>
      </c>
      <c r="M282" s="9"/>
    </row>
    <row r="283" spans="1:13" ht="18" customHeight="1">
      <c r="A283" s="7">
        <f t="shared" si="12"/>
        <v>12</v>
      </c>
      <c r="B283" s="38" t="s">
        <v>2163</v>
      </c>
      <c r="C283" s="44" t="s">
        <v>2164</v>
      </c>
      <c r="D283" s="45" t="s">
        <v>888</v>
      </c>
      <c r="E283" s="11" t="s">
        <v>461</v>
      </c>
      <c r="F283" s="10" t="s">
        <v>581</v>
      </c>
      <c r="G283" s="10" t="s">
        <v>260</v>
      </c>
      <c r="H283" s="10" t="s">
        <v>2078</v>
      </c>
      <c r="I283" s="12" t="s">
        <v>1356</v>
      </c>
      <c r="J283" s="12" t="s">
        <v>1409</v>
      </c>
      <c r="K283" s="9" t="s">
        <v>2453</v>
      </c>
      <c r="L283" s="10" t="s">
        <v>13</v>
      </c>
      <c r="M283" s="9"/>
    </row>
    <row r="284" spans="1:13" ht="18" customHeight="1">
      <c r="A284" s="7">
        <f t="shared" si="12"/>
        <v>13</v>
      </c>
      <c r="B284" s="38" t="s">
        <v>2165</v>
      </c>
      <c r="C284" s="44" t="s">
        <v>2166</v>
      </c>
      <c r="D284" s="45" t="s">
        <v>858</v>
      </c>
      <c r="E284" s="11" t="s">
        <v>461</v>
      </c>
      <c r="F284" s="10" t="s">
        <v>2167</v>
      </c>
      <c r="G284" s="10" t="s">
        <v>260</v>
      </c>
      <c r="H284" s="10" t="s">
        <v>2078</v>
      </c>
      <c r="I284" s="12" t="s">
        <v>1356</v>
      </c>
      <c r="J284" s="12" t="s">
        <v>1393</v>
      </c>
      <c r="K284" s="9" t="s">
        <v>2453</v>
      </c>
      <c r="L284" s="10" t="s">
        <v>13</v>
      </c>
      <c r="M284" s="9"/>
    </row>
    <row r="285" spans="1:13" ht="18" customHeight="1">
      <c r="A285" s="7">
        <f t="shared" si="12"/>
        <v>14</v>
      </c>
      <c r="B285" s="38" t="s">
        <v>2168</v>
      </c>
      <c r="C285" s="44" t="s">
        <v>708</v>
      </c>
      <c r="D285" s="45" t="s">
        <v>558</v>
      </c>
      <c r="E285" s="11" t="s">
        <v>461</v>
      </c>
      <c r="F285" s="10" t="s">
        <v>2169</v>
      </c>
      <c r="G285" s="10" t="s">
        <v>1961</v>
      </c>
      <c r="H285" s="10" t="s">
        <v>2078</v>
      </c>
      <c r="I285" s="12" t="s">
        <v>1356</v>
      </c>
      <c r="J285" s="12" t="s">
        <v>1404</v>
      </c>
      <c r="K285" s="9" t="s">
        <v>2453</v>
      </c>
      <c r="L285" s="10" t="s">
        <v>13</v>
      </c>
      <c r="M285" s="9"/>
    </row>
    <row r="286" spans="1:13" ht="18" customHeight="1">
      <c r="A286" s="7">
        <f t="shared" si="12"/>
        <v>15</v>
      </c>
      <c r="B286" s="38" t="s">
        <v>2170</v>
      </c>
      <c r="C286" s="44" t="s">
        <v>2171</v>
      </c>
      <c r="D286" s="45" t="s">
        <v>558</v>
      </c>
      <c r="E286" s="11" t="s">
        <v>461</v>
      </c>
      <c r="F286" s="10" t="s">
        <v>2172</v>
      </c>
      <c r="G286" s="10" t="s">
        <v>260</v>
      </c>
      <c r="H286" s="10" t="s">
        <v>2078</v>
      </c>
      <c r="I286" s="12" t="s">
        <v>1356</v>
      </c>
      <c r="J286" s="12" t="s">
        <v>2173</v>
      </c>
      <c r="K286" s="9" t="s">
        <v>2453</v>
      </c>
      <c r="L286" s="10" t="s">
        <v>13</v>
      </c>
      <c r="M286" s="9"/>
    </row>
    <row r="287" spans="1:13" ht="18" customHeight="1">
      <c r="A287" s="17">
        <f t="shared" si="12"/>
        <v>16</v>
      </c>
      <c r="B287" s="39" t="s">
        <v>2174</v>
      </c>
      <c r="C287" s="55" t="s">
        <v>537</v>
      </c>
      <c r="D287" s="56" t="s">
        <v>1782</v>
      </c>
      <c r="E287" s="14" t="s">
        <v>461</v>
      </c>
      <c r="F287" s="13" t="s">
        <v>2175</v>
      </c>
      <c r="G287" s="13" t="s">
        <v>83</v>
      </c>
      <c r="H287" s="13" t="s">
        <v>2078</v>
      </c>
      <c r="I287" s="16" t="s">
        <v>1356</v>
      </c>
      <c r="J287" s="16" t="s">
        <v>1409</v>
      </c>
      <c r="K287" s="9" t="s">
        <v>2453</v>
      </c>
      <c r="L287" s="13" t="s">
        <v>13</v>
      </c>
      <c r="M287" s="22"/>
    </row>
    <row r="288" spans="1:13" ht="18" customHeight="1">
      <c r="A288" s="7">
        <v>1</v>
      </c>
      <c r="B288" s="38" t="s">
        <v>1923</v>
      </c>
      <c r="C288" s="44" t="s">
        <v>687</v>
      </c>
      <c r="D288" s="45" t="s">
        <v>893</v>
      </c>
      <c r="E288" s="11" t="s">
        <v>461</v>
      </c>
      <c r="F288" s="10" t="s">
        <v>1924</v>
      </c>
      <c r="G288" s="10" t="s">
        <v>681</v>
      </c>
      <c r="H288" s="10" t="s">
        <v>1887</v>
      </c>
      <c r="I288" s="12" t="s">
        <v>1356</v>
      </c>
      <c r="J288" s="12" t="s">
        <v>1422</v>
      </c>
      <c r="K288" s="9" t="s">
        <v>2454</v>
      </c>
      <c r="L288" s="10" t="s">
        <v>13</v>
      </c>
      <c r="M288" s="9"/>
    </row>
    <row r="289" spans="1:13" ht="18" customHeight="1">
      <c r="A289" s="7">
        <f aca="true" t="shared" si="13" ref="A289:A302">A288+1</f>
        <v>2</v>
      </c>
      <c r="B289" s="38" t="s">
        <v>1896</v>
      </c>
      <c r="C289" s="44" t="s">
        <v>1897</v>
      </c>
      <c r="D289" s="45" t="s">
        <v>920</v>
      </c>
      <c r="E289" s="11" t="s">
        <v>461</v>
      </c>
      <c r="F289" s="10" t="s">
        <v>1898</v>
      </c>
      <c r="G289" s="10" t="s">
        <v>260</v>
      </c>
      <c r="H289" s="10" t="s">
        <v>1887</v>
      </c>
      <c r="I289" s="12" t="s">
        <v>1356</v>
      </c>
      <c r="J289" s="12" t="s">
        <v>1399</v>
      </c>
      <c r="K289" s="9" t="s">
        <v>2454</v>
      </c>
      <c r="L289" s="10" t="s">
        <v>13</v>
      </c>
      <c r="M289" s="9"/>
    </row>
    <row r="290" spans="1:13" ht="18" customHeight="1">
      <c r="A290" s="7">
        <f t="shared" si="13"/>
        <v>3</v>
      </c>
      <c r="B290" s="38" t="s">
        <v>2201</v>
      </c>
      <c r="C290" s="44" t="s">
        <v>2202</v>
      </c>
      <c r="D290" s="45" t="s">
        <v>1330</v>
      </c>
      <c r="E290" s="11" t="s">
        <v>461</v>
      </c>
      <c r="F290" s="10" t="s">
        <v>1628</v>
      </c>
      <c r="G290" s="10" t="s">
        <v>260</v>
      </c>
      <c r="H290" s="10" t="s">
        <v>2078</v>
      </c>
      <c r="I290" s="12" t="s">
        <v>1356</v>
      </c>
      <c r="J290" s="12" t="s">
        <v>1431</v>
      </c>
      <c r="K290" s="9" t="s">
        <v>2454</v>
      </c>
      <c r="L290" s="10" t="s">
        <v>13</v>
      </c>
      <c r="M290" s="9"/>
    </row>
    <row r="291" spans="1:13" ht="18" customHeight="1">
      <c r="A291" s="7">
        <f t="shared" si="13"/>
        <v>4</v>
      </c>
      <c r="B291" s="38" t="s">
        <v>2204</v>
      </c>
      <c r="C291" s="44" t="s">
        <v>2106</v>
      </c>
      <c r="D291" s="45" t="s">
        <v>959</v>
      </c>
      <c r="E291" s="11" t="s">
        <v>461</v>
      </c>
      <c r="F291" s="10" t="s">
        <v>1729</v>
      </c>
      <c r="G291" s="10" t="s">
        <v>260</v>
      </c>
      <c r="H291" s="10" t="s">
        <v>2078</v>
      </c>
      <c r="I291" s="12" t="s">
        <v>1356</v>
      </c>
      <c r="J291" s="12" t="s">
        <v>1431</v>
      </c>
      <c r="K291" s="9" t="s">
        <v>2454</v>
      </c>
      <c r="L291" s="10" t="s">
        <v>13</v>
      </c>
      <c r="M291" s="9"/>
    </row>
    <row r="292" spans="1:13" ht="18" customHeight="1">
      <c r="A292" s="7">
        <f t="shared" si="13"/>
        <v>5</v>
      </c>
      <c r="B292" s="38" t="s">
        <v>2208</v>
      </c>
      <c r="C292" s="44" t="s">
        <v>1297</v>
      </c>
      <c r="D292" s="45" t="s">
        <v>959</v>
      </c>
      <c r="E292" s="11" t="s">
        <v>461</v>
      </c>
      <c r="F292" s="10" t="s">
        <v>764</v>
      </c>
      <c r="G292" s="10" t="s">
        <v>1925</v>
      </c>
      <c r="H292" s="10" t="s">
        <v>2078</v>
      </c>
      <c r="I292" s="12" t="s">
        <v>1356</v>
      </c>
      <c r="J292" s="12" t="s">
        <v>1404</v>
      </c>
      <c r="K292" s="9" t="s">
        <v>2454</v>
      </c>
      <c r="L292" s="10" t="s">
        <v>13</v>
      </c>
      <c r="M292" s="9"/>
    </row>
    <row r="293" spans="1:13" ht="18" customHeight="1">
      <c r="A293" s="7">
        <f t="shared" si="13"/>
        <v>6</v>
      </c>
      <c r="B293" s="38" t="s">
        <v>2211</v>
      </c>
      <c r="C293" s="44" t="s">
        <v>991</v>
      </c>
      <c r="D293" s="45" t="s">
        <v>1291</v>
      </c>
      <c r="E293" s="11" t="s">
        <v>461</v>
      </c>
      <c r="F293" s="10" t="s">
        <v>2212</v>
      </c>
      <c r="G293" s="10" t="s">
        <v>260</v>
      </c>
      <c r="H293" s="10" t="s">
        <v>2078</v>
      </c>
      <c r="I293" s="12" t="s">
        <v>1356</v>
      </c>
      <c r="J293" s="12" t="s">
        <v>1391</v>
      </c>
      <c r="K293" s="9" t="s">
        <v>2454</v>
      </c>
      <c r="L293" s="10" t="s">
        <v>13</v>
      </c>
      <c r="M293" s="9"/>
    </row>
    <row r="294" spans="1:13" ht="18" customHeight="1">
      <c r="A294" s="7">
        <f t="shared" si="13"/>
        <v>7</v>
      </c>
      <c r="B294" s="38" t="s">
        <v>2216</v>
      </c>
      <c r="C294" s="44" t="s">
        <v>915</v>
      </c>
      <c r="D294" s="45" t="s">
        <v>547</v>
      </c>
      <c r="E294" s="11" t="s">
        <v>461</v>
      </c>
      <c r="F294" s="10" t="s">
        <v>2098</v>
      </c>
      <c r="G294" s="10" t="s">
        <v>260</v>
      </c>
      <c r="H294" s="10" t="s">
        <v>2078</v>
      </c>
      <c r="I294" s="12" t="s">
        <v>1356</v>
      </c>
      <c r="J294" s="12" t="s">
        <v>1407</v>
      </c>
      <c r="K294" s="9" t="s">
        <v>2454</v>
      </c>
      <c r="L294" s="10" t="s">
        <v>13</v>
      </c>
      <c r="M294" s="9"/>
    </row>
    <row r="295" spans="1:13" ht="18" customHeight="1">
      <c r="A295" s="7">
        <f t="shared" si="13"/>
        <v>8</v>
      </c>
      <c r="B295" s="38" t="s">
        <v>2220</v>
      </c>
      <c r="C295" s="44" t="s">
        <v>819</v>
      </c>
      <c r="D295" s="45" t="s">
        <v>942</v>
      </c>
      <c r="E295" s="11" t="s">
        <v>461</v>
      </c>
      <c r="F295" s="10" t="s">
        <v>1539</v>
      </c>
      <c r="G295" s="10" t="s">
        <v>260</v>
      </c>
      <c r="H295" s="10" t="s">
        <v>2078</v>
      </c>
      <c r="I295" s="12" t="s">
        <v>1356</v>
      </c>
      <c r="J295" s="12" t="s">
        <v>1404</v>
      </c>
      <c r="K295" s="9" t="s">
        <v>2454</v>
      </c>
      <c r="L295" s="10" t="s">
        <v>13</v>
      </c>
      <c r="M295" s="9"/>
    </row>
    <row r="296" spans="1:13" ht="18" customHeight="1">
      <c r="A296" s="7">
        <f t="shared" si="13"/>
        <v>9</v>
      </c>
      <c r="B296" s="38" t="s">
        <v>2222</v>
      </c>
      <c r="C296" s="44" t="s">
        <v>2044</v>
      </c>
      <c r="D296" s="45" t="s">
        <v>366</v>
      </c>
      <c r="E296" s="11" t="s">
        <v>461</v>
      </c>
      <c r="F296" s="10" t="s">
        <v>2223</v>
      </c>
      <c r="G296" s="10" t="s">
        <v>260</v>
      </c>
      <c r="H296" s="10" t="s">
        <v>2078</v>
      </c>
      <c r="I296" s="12" t="s">
        <v>1356</v>
      </c>
      <c r="J296" s="12" t="s">
        <v>1404</v>
      </c>
      <c r="K296" s="9" t="s">
        <v>2454</v>
      </c>
      <c r="L296" s="10" t="s">
        <v>13</v>
      </c>
      <c r="M296" s="9"/>
    </row>
    <row r="297" spans="1:13" ht="18" customHeight="1">
      <c r="A297" s="7">
        <f t="shared" si="13"/>
        <v>10</v>
      </c>
      <c r="B297" s="38" t="s">
        <v>2224</v>
      </c>
      <c r="C297" s="44" t="s">
        <v>2225</v>
      </c>
      <c r="D297" s="45" t="s">
        <v>875</v>
      </c>
      <c r="E297" s="11" t="s">
        <v>461</v>
      </c>
      <c r="F297" s="10" t="s">
        <v>2226</v>
      </c>
      <c r="G297" s="10" t="s">
        <v>260</v>
      </c>
      <c r="H297" s="10" t="s">
        <v>2078</v>
      </c>
      <c r="I297" s="12" t="s">
        <v>1356</v>
      </c>
      <c r="J297" s="12" t="s">
        <v>1409</v>
      </c>
      <c r="K297" s="9" t="s">
        <v>2454</v>
      </c>
      <c r="L297" s="10" t="s">
        <v>13</v>
      </c>
      <c r="M297" s="9"/>
    </row>
    <row r="298" spans="1:13" ht="18" customHeight="1">
      <c r="A298" s="7">
        <f t="shared" si="13"/>
        <v>11</v>
      </c>
      <c r="B298" s="38" t="s">
        <v>2229</v>
      </c>
      <c r="C298" s="44" t="s">
        <v>1178</v>
      </c>
      <c r="D298" s="45" t="s">
        <v>930</v>
      </c>
      <c r="E298" s="11" t="s">
        <v>461</v>
      </c>
      <c r="F298" s="10" t="s">
        <v>2230</v>
      </c>
      <c r="G298" s="10" t="s">
        <v>260</v>
      </c>
      <c r="H298" s="10" t="s">
        <v>2078</v>
      </c>
      <c r="I298" s="12" t="s">
        <v>1356</v>
      </c>
      <c r="J298" s="12" t="s">
        <v>1390</v>
      </c>
      <c r="K298" s="9" t="s">
        <v>2454</v>
      </c>
      <c r="L298" s="10" t="s">
        <v>13</v>
      </c>
      <c r="M298" s="9"/>
    </row>
    <row r="299" spans="1:13" ht="18" customHeight="1">
      <c r="A299" s="7">
        <f t="shared" si="13"/>
        <v>12</v>
      </c>
      <c r="B299" s="38" t="s">
        <v>2231</v>
      </c>
      <c r="C299" s="44" t="s">
        <v>2232</v>
      </c>
      <c r="D299" s="45" t="s">
        <v>930</v>
      </c>
      <c r="E299" s="11" t="s">
        <v>461</v>
      </c>
      <c r="F299" s="10" t="s">
        <v>2233</v>
      </c>
      <c r="G299" s="10" t="s">
        <v>1123</v>
      </c>
      <c r="H299" s="10" t="s">
        <v>2078</v>
      </c>
      <c r="I299" s="12" t="s">
        <v>1356</v>
      </c>
      <c r="J299" s="12" t="s">
        <v>1391</v>
      </c>
      <c r="K299" s="9" t="s">
        <v>2454</v>
      </c>
      <c r="L299" s="10" t="s">
        <v>13</v>
      </c>
      <c r="M299" s="9"/>
    </row>
    <row r="300" spans="1:13" ht="18" customHeight="1">
      <c r="A300" s="7">
        <f t="shared" si="13"/>
        <v>13</v>
      </c>
      <c r="B300" s="38" t="s">
        <v>2234</v>
      </c>
      <c r="C300" s="44" t="s">
        <v>1263</v>
      </c>
      <c r="D300" s="45" t="s">
        <v>930</v>
      </c>
      <c r="E300" s="11" t="s">
        <v>461</v>
      </c>
      <c r="F300" s="10" t="s">
        <v>524</v>
      </c>
      <c r="G300" s="10" t="s">
        <v>202</v>
      </c>
      <c r="H300" s="10" t="s">
        <v>2078</v>
      </c>
      <c r="I300" s="12" t="s">
        <v>1356</v>
      </c>
      <c r="J300" s="12" t="s">
        <v>1397</v>
      </c>
      <c r="K300" s="9" t="s">
        <v>2454</v>
      </c>
      <c r="L300" s="10" t="s">
        <v>13</v>
      </c>
      <c r="M300" s="9"/>
    </row>
    <row r="301" spans="1:13" ht="18" customHeight="1">
      <c r="A301" s="7">
        <f t="shared" si="13"/>
        <v>14</v>
      </c>
      <c r="B301" s="38" t="s">
        <v>2239</v>
      </c>
      <c r="C301" s="44" t="s">
        <v>2240</v>
      </c>
      <c r="D301" s="45" t="s">
        <v>445</v>
      </c>
      <c r="E301" s="11" t="s">
        <v>461</v>
      </c>
      <c r="F301" s="10" t="s">
        <v>2241</v>
      </c>
      <c r="G301" s="10" t="s">
        <v>260</v>
      </c>
      <c r="H301" s="10" t="s">
        <v>2078</v>
      </c>
      <c r="I301" s="12" t="s">
        <v>1356</v>
      </c>
      <c r="J301" s="12" t="s">
        <v>1409</v>
      </c>
      <c r="K301" s="9" t="s">
        <v>2454</v>
      </c>
      <c r="L301" s="10" t="s">
        <v>13</v>
      </c>
      <c r="M301" s="9"/>
    </row>
    <row r="302" spans="1:13" ht="18" customHeight="1">
      <c r="A302" s="7">
        <f t="shared" si="13"/>
        <v>15</v>
      </c>
      <c r="B302" s="38" t="s">
        <v>2245</v>
      </c>
      <c r="C302" s="44" t="s">
        <v>99</v>
      </c>
      <c r="D302" s="45" t="s">
        <v>2246</v>
      </c>
      <c r="E302" s="11" t="s">
        <v>461</v>
      </c>
      <c r="F302" s="10" t="s">
        <v>2247</v>
      </c>
      <c r="G302" s="10" t="s">
        <v>285</v>
      </c>
      <c r="H302" s="10" t="s">
        <v>2078</v>
      </c>
      <c r="I302" s="12" t="s">
        <v>1356</v>
      </c>
      <c r="J302" s="12" t="s">
        <v>1404</v>
      </c>
      <c r="K302" s="9" t="s">
        <v>2454</v>
      </c>
      <c r="L302" s="10" t="s">
        <v>13</v>
      </c>
      <c r="M302" s="9"/>
    </row>
    <row r="303" spans="1:13" ht="18" customHeight="1">
      <c r="A303" s="7">
        <v>1</v>
      </c>
      <c r="B303" s="38" t="s">
        <v>480</v>
      </c>
      <c r="C303" s="44" t="s">
        <v>443</v>
      </c>
      <c r="D303" s="45" t="s">
        <v>1136</v>
      </c>
      <c r="E303" s="11" t="s">
        <v>461</v>
      </c>
      <c r="F303" s="10" t="s">
        <v>124</v>
      </c>
      <c r="G303" s="10" t="s">
        <v>260</v>
      </c>
      <c r="H303" s="10" t="s">
        <v>872</v>
      </c>
      <c r="I303" s="12" t="s">
        <v>1359</v>
      </c>
      <c r="J303" s="12" t="s">
        <v>1361</v>
      </c>
      <c r="K303" s="9"/>
      <c r="L303" s="10" t="s">
        <v>13</v>
      </c>
      <c r="M303" s="9"/>
    </row>
    <row r="304" spans="1:13" ht="18" customHeight="1">
      <c r="A304" s="7">
        <f aca="true" t="shared" si="14" ref="A304:A310">A303+1</f>
        <v>2</v>
      </c>
      <c r="B304" s="38" t="s">
        <v>1216</v>
      </c>
      <c r="C304" s="44" t="s">
        <v>438</v>
      </c>
      <c r="D304" s="45" t="s">
        <v>21</v>
      </c>
      <c r="E304" s="11" t="s">
        <v>461</v>
      </c>
      <c r="F304" s="10" t="s">
        <v>865</v>
      </c>
      <c r="G304" s="10" t="s">
        <v>260</v>
      </c>
      <c r="H304" s="10" t="s">
        <v>1086</v>
      </c>
      <c r="I304" s="12" t="s">
        <v>1359</v>
      </c>
      <c r="J304" s="12" t="s">
        <v>1423</v>
      </c>
      <c r="K304" s="9"/>
      <c r="L304" s="10" t="s">
        <v>13</v>
      </c>
      <c r="M304" s="9"/>
    </row>
    <row r="305" spans="1:13" ht="18" customHeight="1">
      <c r="A305" s="7">
        <f t="shared" si="14"/>
        <v>3</v>
      </c>
      <c r="B305" s="38" t="s">
        <v>1916</v>
      </c>
      <c r="C305" s="44" t="s">
        <v>593</v>
      </c>
      <c r="D305" s="45" t="s">
        <v>21</v>
      </c>
      <c r="E305" s="11" t="s">
        <v>461</v>
      </c>
      <c r="F305" s="10" t="s">
        <v>1917</v>
      </c>
      <c r="G305" s="10" t="s">
        <v>260</v>
      </c>
      <c r="H305" s="10" t="s">
        <v>1887</v>
      </c>
      <c r="I305" s="12" t="s">
        <v>1359</v>
      </c>
      <c r="J305" s="12" t="s">
        <v>1353</v>
      </c>
      <c r="K305" s="9"/>
      <c r="L305" s="10" t="s">
        <v>13</v>
      </c>
      <c r="M305" s="9"/>
    </row>
    <row r="306" spans="1:13" ht="18" customHeight="1">
      <c r="A306" s="7">
        <f t="shared" si="14"/>
        <v>4</v>
      </c>
      <c r="B306" s="38" t="s">
        <v>1928</v>
      </c>
      <c r="C306" s="44" t="s">
        <v>1929</v>
      </c>
      <c r="D306" s="45" t="s">
        <v>893</v>
      </c>
      <c r="E306" s="11" t="s">
        <v>461</v>
      </c>
      <c r="F306" s="10" t="s">
        <v>1930</v>
      </c>
      <c r="G306" s="10" t="s">
        <v>260</v>
      </c>
      <c r="H306" s="10" t="s">
        <v>1887</v>
      </c>
      <c r="I306" s="12" t="s">
        <v>1359</v>
      </c>
      <c r="J306" s="12" t="s">
        <v>1931</v>
      </c>
      <c r="K306" s="9"/>
      <c r="L306" s="10" t="s">
        <v>13</v>
      </c>
      <c r="M306" s="9"/>
    </row>
    <row r="307" spans="1:13" ht="18" customHeight="1">
      <c r="A307" s="7">
        <f t="shared" si="14"/>
        <v>5</v>
      </c>
      <c r="B307" s="38" t="s">
        <v>2066</v>
      </c>
      <c r="C307" s="44" t="s">
        <v>493</v>
      </c>
      <c r="D307" s="45" t="s">
        <v>445</v>
      </c>
      <c r="E307" s="11" t="s">
        <v>461</v>
      </c>
      <c r="F307" s="10" t="s">
        <v>2067</v>
      </c>
      <c r="G307" s="10" t="s">
        <v>260</v>
      </c>
      <c r="H307" s="10" t="s">
        <v>1887</v>
      </c>
      <c r="I307" s="12" t="s">
        <v>1359</v>
      </c>
      <c r="J307" s="12" t="s">
        <v>1475</v>
      </c>
      <c r="K307" s="9"/>
      <c r="L307" s="10" t="s">
        <v>13</v>
      </c>
      <c r="M307" s="9"/>
    </row>
    <row r="308" spans="1:13" ht="18" customHeight="1">
      <c r="A308" s="7">
        <f t="shared" si="14"/>
        <v>6</v>
      </c>
      <c r="B308" s="38" t="s">
        <v>2095</v>
      </c>
      <c r="C308" s="44" t="s">
        <v>593</v>
      </c>
      <c r="D308" s="45" t="s">
        <v>325</v>
      </c>
      <c r="E308" s="11" t="s">
        <v>461</v>
      </c>
      <c r="F308" s="10" t="s">
        <v>2096</v>
      </c>
      <c r="G308" s="10" t="s">
        <v>260</v>
      </c>
      <c r="H308" s="10" t="s">
        <v>2078</v>
      </c>
      <c r="I308" s="12" t="s">
        <v>1359</v>
      </c>
      <c r="J308" s="12" t="s">
        <v>1453</v>
      </c>
      <c r="K308" s="9"/>
      <c r="L308" s="10" t="s">
        <v>13</v>
      </c>
      <c r="M308" s="9"/>
    </row>
    <row r="309" spans="1:13" ht="18" customHeight="1">
      <c r="A309" s="7">
        <f t="shared" si="14"/>
        <v>7</v>
      </c>
      <c r="B309" s="38" t="s">
        <v>2221</v>
      </c>
      <c r="C309" s="44" t="s">
        <v>1655</v>
      </c>
      <c r="D309" s="45" t="s">
        <v>1322</v>
      </c>
      <c r="E309" s="11" t="s">
        <v>461</v>
      </c>
      <c r="F309" s="10" t="s">
        <v>605</v>
      </c>
      <c r="G309" s="10" t="s">
        <v>260</v>
      </c>
      <c r="H309" s="10" t="s">
        <v>2078</v>
      </c>
      <c r="I309" s="12" t="s">
        <v>1359</v>
      </c>
      <c r="J309" s="12" t="s">
        <v>1462</v>
      </c>
      <c r="K309" s="9"/>
      <c r="L309" s="10" t="s">
        <v>13</v>
      </c>
      <c r="M309" s="9"/>
    </row>
    <row r="310" spans="1:13" ht="18" customHeight="1">
      <c r="A310" s="17">
        <f t="shared" si="14"/>
        <v>8</v>
      </c>
      <c r="B310" s="39" t="s">
        <v>2238</v>
      </c>
      <c r="C310" s="55" t="s">
        <v>150</v>
      </c>
      <c r="D310" s="56" t="s">
        <v>1092</v>
      </c>
      <c r="E310" s="14" t="s">
        <v>461</v>
      </c>
      <c r="F310" s="13" t="s">
        <v>1912</v>
      </c>
      <c r="G310" s="13" t="s">
        <v>260</v>
      </c>
      <c r="H310" s="13" t="s">
        <v>2078</v>
      </c>
      <c r="I310" s="16" t="s">
        <v>1359</v>
      </c>
      <c r="J310" s="16" t="s">
        <v>1461</v>
      </c>
      <c r="K310" s="22"/>
      <c r="L310" s="13" t="s">
        <v>13</v>
      </c>
      <c r="M310" s="22"/>
    </row>
    <row r="311" spans="9:13" ht="16.5">
      <c r="I311" s="157" t="s">
        <v>2474</v>
      </c>
      <c r="J311" s="157"/>
      <c r="K311" s="157"/>
      <c r="L311" s="157"/>
      <c r="M311" s="157"/>
    </row>
    <row r="312" spans="9:13" ht="18.75">
      <c r="I312" s="147" t="s">
        <v>2410</v>
      </c>
      <c r="J312" s="147"/>
      <c r="K312" s="147"/>
      <c r="L312" s="147"/>
      <c r="M312" s="147"/>
    </row>
    <row r="313" spans="9:12" ht="15">
      <c r="I313"/>
      <c r="J313"/>
      <c r="K313"/>
      <c r="L313"/>
    </row>
    <row r="314" spans="9:12" ht="15">
      <c r="I314"/>
      <c r="J314"/>
      <c r="K314"/>
      <c r="L314"/>
    </row>
    <row r="317" spans="9:14" ht="18.75">
      <c r="I317" s="158" t="s">
        <v>2411</v>
      </c>
      <c r="J317" s="158"/>
      <c r="K317" s="158"/>
      <c r="L317" s="158"/>
      <c r="M317" s="158"/>
      <c r="N317" s="145"/>
    </row>
  </sheetData>
  <sheetProtection/>
  <mergeCells count="10">
    <mergeCell ref="A1:C1"/>
    <mergeCell ref="G1:J1"/>
    <mergeCell ref="A2:C2"/>
    <mergeCell ref="G2:J2"/>
    <mergeCell ref="A4:M4"/>
    <mergeCell ref="A5:M5"/>
    <mergeCell ref="I311:M311"/>
    <mergeCell ref="I312:M312"/>
    <mergeCell ref="I317:M317"/>
    <mergeCell ref="A6:L6"/>
  </mergeCells>
  <printOptions horizontalCentered="1"/>
  <pageMargins left="0" right="0" top="0" bottom="0.5" header="0.3" footer="0.3"/>
  <pageSetup horizontalDpi="600" verticalDpi="600" orientation="landscape" paperSize="9" scale="8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Dat_DT</dc:creator>
  <cp:keywords/>
  <dc:description/>
  <cp:lastModifiedBy>Dat_DT</cp:lastModifiedBy>
  <cp:lastPrinted>2018-01-08T07:40:34Z</cp:lastPrinted>
  <dcterms:created xsi:type="dcterms:W3CDTF">2017-12-06T03:37:35Z</dcterms:created>
  <dcterms:modified xsi:type="dcterms:W3CDTF">2018-01-08T07:59:28Z</dcterms:modified>
  <cp:category/>
  <cp:version/>
  <cp:contentType/>
  <cp:contentStatus/>
</cp:coreProperties>
</file>